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bookViews>
  <sheets>
    <sheet name="新录入" sheetId="2" r:id="rId1"/>
  </sheets>
  <definedNames>
    <definedName name="_xlnm._FilterDatabase" localSheetId="0" hidden="1">新录入!$A$2:$E$146</definedName>
  </definedNames>
  <calcPr calcId="144525"/>
</workbook>
</file>

<file path=xl/sharedStrings.xml><?xml version="1.0" encoding="utf-8"?>
<sst xmlns="http://schemas.openxmlformats.org/spreadsheetml/2006/main" count="518" uniqueCount="195">
  <si>
    <t>特殊工种提前退休人员公示名单</t>
  </si>
  <si>
    <t>姓名</t>
  </si>
  <si>
    <t>退休日期
（格式202301）</t>
  </si>
  <si>
    <t>待遇享受开始年月
（格式202302）</t>
  </si>
  <si>
    <t>特殊工种类别</t>
  </si>
  <si>
    <t>申请退休时
参保类型</t>
  </si>
  <si>
    <t>富饶</t>
  </si>
  <si>
    <t>2有毒、有害</t>
  </si>
  <si>
    <t>2参保单位职工</t>
  </si>
  <si>
    <t>张海峰</t>
  </si>
  <si>
    <t>2 有毒、有害</t>
  </si>
  <si>
    <t>2 参保单位职工</t>
  </si>
  <si>
    <t>吕世江</t>
  </si>
  <si>
    <t>李维国</t>
  </si>
  <si>
    <t>3 高空、特繁</t>
  </si>
  <si>
    <t>赵延志</t>
  </si>
  <si>
    <t>1 井下、高温</t>
  </si>
  <si>
    <t>王韶平</t>
  </si>
  <si>
    <t>李忠于</t>
  </si>
  <si>
    <t>王国勇</t>
  </si>
  <si>
    <t>屈丰力</t>
  </si>
  <si>
    <t>李勇</t>
  </si>
  <si>
    <t>孙广业</t>
  </si>
  <si>
    <t>周杰</t>
  </si>
  <si>
    <t>李玉东</t>
  </si>
  <si>
    <t>彭卫东</t>
  </si>
  <si>
    <t>赵剑波</t>
  </si>
  <si>
    <t>翟强</t>
  </si>
  <si>
    <t>袁洪大</t>
  </si>
  <si>
    <t>王德新</t>
  </si>
  <si>
    <t>冯立新</t>
  </si>
  <si>
    <t>吴文华</t>
  </si>
  <si>
    <t>张明辉</t>
  </si>
  <si>
    <t>王贵平</t>
  </si>
  <si>
    <t>袁涛</t>
  </si>
  <si>
    <t>韩萍</t>
  </si>
  <si>
    <t>姜成华</t>
  </si>
  <si>
    <t>张英民</t>
  </si>
  <si>
    <t>张勇</t>
  </si>
  <si>
    <t>万忠</t>
  </si>
  <si>
    <t>张艳委</t>
  </si>
  <si>
    <t>陈联杰</t>
  </si>
  <si>
    <t>1灵活就业人员</t>
  </si>
  <si>
    <t>崔立伟</t>
  </si>
  <si>
    <t>李丁</t>
  </si>
  <si>
    <t>刘峰</t>
  </si>
  <si>
    <t>孟岩</t>
  </si>
  <si>
    <t>1井下、高温</t>
  </si>
  <si>
    <t>王学民</t>
  </si>
  <si>
    <t>孙国强</t>
  </si>
  <si>
    <t>左智</t>
  </si>
  <si>
    <t>谭书江</t>
  </si>
  <si>
    <t>韩锡葳</t>
  </si>
  <si>
    <t>张忠国</t>
  </si>
  <si>
    <t>刘铁朋</t>
  </si>
  <si>
    <t>刘强</t>
  </si>
  <si>
    <t>万立新</t>
  </si>
  <si>
    <t>3高空、特繁</t>
  </si>
  <si>
    <t>胡忠党</t>
  </si>
  <si>
    <t>樊晓东</t>
  </si>
  <si>
    <t>张利阳</t>
  </si>
  <si>
    <t>王忠辉</t>
  </si>
  <si>
    <t>蒋俊杰</t>
  </si>
  <si>
    <t>王东</t>
  </si>
  <si>
    <t>1 灵活就业人员</t>
  </si>
  <si>
    <t>张书东</t>
  </si>
  <si>
    <t>孔繁季</t>
  </si>
  <si>
    <t>阎荣武</t>
  </si>
  <si>
    <t>吴智勇</t>
  </si>
  <si>
    <t>方勇</t>
  </si>
  <si>
    <t>王勇</t>
  </si>
  <si>
    <t>202306</t>
  </si>
  <si>
    <t>司季新</t>
  </si>
  <si>
    <t>202307</t>
  </si>
  <si>
    <t>隋世革</t>
  </si>
  <si>
    <t>赵洪伟</t>
  </si>
  <si>
    <t>王相国</t>
  </si>
  <si>
    <t>赵慧军</t>
  </si>
  <si>
    <t>刘玉唐</t>
  </si>
  <si>
    <t>时长庆</t>
  </si>
  <si>
    <t>苏荣阁</t>
  </si>
  <si>
    <t>韩占忠</t>
  </si>
  <si>
    <t>胡建广</t>
  </si>
  <si>
    <t>张乃武</t>
  </si>
  <si>
    <t>张俊山</t>
  </si>
  <si>
    <t>朱国富</t>
  </si>
  <si>
    <t>陈绍刚</t>
  </si>
  <si>
    <t>付劲松</t>
  </si>
  <si>
    <t>李亚杰</t>
  </si>
  <si>
    <t>高温</t>
  </si>
  <si>
    <t>灵活就业人员</t>
  </si>
  <si>
    <t>赵民</t>
  </si>
  <si>
    <t>毒害</t>
  </si>
  <si>
    <t>孙广宇</t>
  </si>
  <si>
    <t>马春良</t>
  </si>
  <si>
    <t>赵镭</t>
  </si>
  <si>
    <t>姚井波</t>
  </si>
  <si>
    <t>特繁</t>
  </si>
  <si>
    <t>赵喜忠</t>
  </si>
  <si>
    <t>肖笙</t>
  </si>
  <si>
    <t>范东升</t>
  </si>
  <si>
    <t>毒害+特繁</t>
  </si>
  <si>
    <t>史宏斌</t>
  </si>
  <si>
    <t>王洪忠</t>
  </si>
  <si>
    <t>王鑫</t>
  </si>
  <si>
    <t>丁斌</t>
  </si>
  <si>
    <t>于宏</t>
  </si>
  <si>
    <t>李德成</t>
  </si>
  <si>
    <t>孙玉和</t>
  </si>
  <si>
    <t>芮仁洙</t>
  </si>
  <si>
    <t>刘忠孝</t>
  </si>
  <si>
    <t>李秉东</t>
  </si>
  <si>
    <t>赵爽</t>
  </si>
  <si>
    <t>匡永利</t>
  </si>
  <si>
    <t>杨飙</t>
  </si>
  <si>
    <t>梁乃斌</t>
  </si>
  <si>
    <t>乔金伟</t>
  </si>
  <si>
    <t>张潮彭</t>
  </si>
  <si>
    <t>沈勇</t>
  </si>
  <si>
    <t>牟林</t>
  </si>
  <si>
    <t>于海平</t>
  </si>
  <si>
    <t>徐宏志</t>
  </si>
  <si>
    <t>孙树成</t>
  </si>
  <si>
    <t>刘杰</t>
  </si>
  <si>
    <t>王忠</t>
  </si>
  <si>
    <t>高明俊</t>
  </si>
  <si>
    <t>姜凯</t>
  </si>
  <si>
    <t>宫和</t>
  </si>
  <si>
    <t>任海军</t>
  </si>
  <si>
    <t>王凯</t>
  </si>
  <si>
    <t>王宏成</t>
  </si>
  <si>
    <t>王宝银</t>
  </si>
  <si>
    <t>肖太波</t>
  </si>
  <si>
    <t>李杰</t>
  </si>
  <si>
    <t>丁连雨</t>
  </si>
  <si>
    <t>张利波</t>
  </si>
  <si>
    <t>杨海波</t>
  </si>
  <si>
    <t>俞志伟</t>
  </si>
  <si>
    <t>李悦田</t>
  </si>
  <si>
    <t>杨庆华</t>
  </si>
  <si>
    <t>石伟岩</t>
  </si>
  <si>
    <t>富强</t>
  </si>
  <si>
    <t>岳长文</t>
  </si>
  <si>
    <t>高英</t>
  </si>
  <si>
    <t>门彦伟</t>
  </si>
  <si>
    <t>王胜国</t>
  </si>
  <si>
    <t>梁德伟</t>
  </si>
  <si>
    <t>王伟</t>
  </si>
  <si>
    <t>吴文利</t>
  </si>
  <si>
    <t>李振伟</t>
  </si>
  <si>
    <t>朱权</t>
  </si>
  <si>
    <t>梁平</t>
  </si>
  <si>
    <t>隋玉涛</t>
  </si>
  <si>
    <t>马宏伟</t>
  </si>
  <si>
    <t>付兴家</t>
  </si>
  <si>
    <t>黄金伟</t>
  </si>
  <si>
    <t>吕举臣</t>
  </si>
  <si>
    <t>奚耀林</t>
  </si>
  <si>
    <t>戴玉斌</t>
  </si>
  <si>
    <t>有毒；高温</t>
  </si>
  <si>
    <t>于广生</t>
  </si>
  <si>
    <t>重体</t>
  </si>
  <si>
    <t>孙国利</t>
  </si>
  <si>
    <t>徐洪安</t>
  </si>
  <si>
    <t>刘同江</t>
  </si>
  <si>
    <t>高温；高空</t>
  </si>
  <si>
    <t>马新</t>
  </si>
  <si>
    <t>有毒</t>
  </si>
  <si>
    <t>李德国</t>
  </si>
  <si>
    <t>杨宪臣</t>
  </si>
  <si>
    <t>马永新</t>
  </si>
  <si>
    <t>赵信党</t>
  </si>
  <si>
    <t>董海洋</t>
  </si>
  <si>
    <t>李刚</t>
  </si>
  <si>
    <t>赵伟莉</t>
  </si>
  <si>
    <t>李艳杰</t>
  </si>
  <si>
    <t>陈群</t>
  </si>
  <si>
    <t>刘福忠</t>
  </si>
  <si>
    <t>刘勇</t>
  </si>
  <si>
    <t>赵玉龙</t>
  </si>
  <si>
    <t>苏军戎</t>
  </si>
  <si>
    <t>候立新</t>
  </si>
  <si>
    <t>付志忠</t>
  </si>
  <si>
    <t>高空</t>
  </si>
  <si>
    <t>张吉忠</t>
  </si>
  <si>
    <t>罗守明</t>
  </si>
  <si>
    <t>张锡忠</t>
  </si>
  <si>
    <t>景铁钢</t>
  </si>
  <si>
    <t>吕淮</t>
  </si>
  <si>
    <t>重体、毒害</t>
  </si>
  <si>
    <t>胡林伟</t>
  </si>
  <si>
    <t>郭福兵</t>
  </si>
  <si>
    <t>胡兴全</t>
  </si>
  <si>
    <t>高振国</t>
  </si>
  <si>
    <t>马可飞</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</si>
</sst>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5">
    <font>
      <sz val="11"/>
      <color theme="1"/>
      <name val="等线"/>
      <charset val="134"/>
      <scheme val="minor"/>
    </font>
    <font>
      <sz val="10"/>
      <name val="宋体"/>
      <charset val="134"/>
    </font>
    <font>
      <sz val="10"/>
      <color rgb="FF000000"/>
      <name val="宋体"/>
      <charset val="134"/>
    </font>
    <font>
      <sz val="10"/>
      <color theme="1"/>
      <name val="宋体"/>
      <charset val="134"/>
    </font>
    <font>
      <sz val="10"/>
      <color theme="1"/>
      <name val="宋体"/>
      <charset val="134"/>
    </font>
    <font>
      <sz val="11"/>
      <color indexed="8"/>
      <name val="宋体"/>
      <charset val="134"/>
    </font>
    <font>
      <sz val="12"/>
      <name val="宋体"/>
      <charset val="134"/>
    </font>
    <font>
      <sz val="11"/>
      <color theme="1"/>
      <name val="等线"/>
      <charset val="0"/>
      <scheme val="minor"/>
    </font>
    <font>
      <sz val="11"/>
      <color rgb="FF3F3F76"/>
      <name val="等线"/>
      <charset val="0"/>
      <scheme val="minor"/>
    </font>
    <font>
      <b/>
      <sz val="11"/>
      <color rgb="FFFA7D00"/>
      <name val="宋体"/>
      <charset val="134"/>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3F3F3F"/>
      <name val="宋体"/>
      <charset val="134"/>
    </font>
    <font>
      <sz val="11"/>
      <color rgb="FF9C6500"/>
      <name val="宋体"/>
      <charset val="134"/>
    </font>
    <font>
      <sz val="11"/>
      <color rgb="FF000000"/>
      <name val="等线"/>
      <charset val="134"/>
    </font>
    <font>
      <sz val="11"/>
      <color indexed="9"/>
      <name val="宋体"/>
      <charset val="134"/>
    </font>
    <font>
      <b/>
      <sz val="15"/>
      <color rgb="FF435369"/>
      <name val="宋体"/>
      <charset val="134"/>
    </font>
    <font>
      <b/>
      <sz val="13"/>
      <color rgb="FF435369"/>
      <name val="宋体"/>
      <charset val="134"/>
    </font>
    <font>
      <b/>
      <sz val="11"/>
      <color rgb="FF435369"/>
      <name val="宋体"/>
      <charset val="134"/>
    </font>
    <font>
      <b/>
      <sz val="18"/>
      <color rgb="FF435369"/>
      <name val="宋体"/>
      <charset val="134"/>
    </font>
    <font>
      <sz val="11"/>
      <color rgb="FF9C0006"/>
      <name val="宋体"/>
      <charset val="134"/>
    </font>
    <font>
      <sz val="11"/>
      <color indexed="8"/>
      <name val="等线"/>
      <charset val="134"/>
    </font>
    <font>
      <sz val="11"/>
      <color rgb="FF3F3F76"/>
      <name val="宋体"/>
      <charset val="134"/>
    </font>
    <font>
      <sz val="11"/>
      <color indexed="8"/>
      <name val="等线"/>
      <charset val="134"/>
      <scheme val="minor"/>
    </font>
    <font>
      <sz val="11"/>
      <color rgb="FF006100"/>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rgb="FFFA7D00"/>
      <name val="宋体"/>
      <charset val="134"/>
    </font>
  </fonts>
  <fills count="57">
    <fill>
      <patternFill patternType="none"/>
    </fill>
    <fill>
      <patternFill patternType="gray125"/>
    </fill>
    <fill>
      <patternFill patternType="solid">
        <fgColor rgb="FFFFFFFF"/>
        <bgColor indexed="64"/>
      </patternFill>
    </fill>
    <fill>
      <patternFill patternType="solid">
        <fgColor rgb="FFDEEAF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598"/>
        <bgColor indexed="64"/>
      </patternFill>
    </fill>
    <fill>
      <patternFill patternType="solid">
        <fgColor theme="9" tint="0.799981688894314"/>
        <bgColor indexed="64"/>
      </patternFill>
    </fill>
    <fill>
      <patternFill patternType="solid">
        <fgColor theme="5"/>
        <bgColor indexed="64"/>
      </patternFill>
    </fill>
    <fill>
      <patternFill patternType="solid">
        <fgColor rgb="FFBED7EE"/>
        <bgColor indexed="64"/>
      </patternFill>
    </fill>
    <fill>
      <patternFill patternType="solid">
        <fgColor rgb="FFC6EFCE"/>
        <bgColor indexed="64"/>
      </patternFill>
    </fill>
    <fill>
      <patternFill patternType="solid">
        <fgColor rgb="FFF7CAAC"/>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B4C7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5E0B3"/>
        <bgColor indexed="64"/>
      </patternFill>
    </fill>
    <fill>
      <patternFill patternType="solid">
        <fgColor rgb="FFFBE4D5"/>
        <bgColor indexed="64"/>
      </patternFill>
    </fill>
    <fill>
      <patternFill patternType="solid">
        <fgColor rgb="FFEDEDED"/>
        <bgColor indexed="64"/>
      </patternFill>
    </fill>
    <fill>
      <patternFill patternType="solid">
        <fgColor rgb="FFFFF2CB"/>
        <bgColor indexed="64"/>
      </patternFill>
    </fill>
    <fill>
      <patternFill patternType="solid">
        <fgColor rgb="FFD9E3F3"/>
        <bgColor indexed="64"/>
      </patternFill>
    </fill>
    <fill>
      <patternFill patternType="solid">
        <fgColor rgb="FFE2EFD9"/>
        <bgColor indexed="64"/>
      </patternFill>
    </fill>
    <fill>
      <patternFill patternType="solid">
        <fgColor rgb="FFDBDBDB"/>
        <bgColor indexed="64"/>
      </patternFill>
    </fill>
    <fill>
      <patternFill patternType="solid">
        <fgColor rgb="FF9DC3E5"/>
        <bgColor indexed="64"/>
      </patternFill>
    </fill>
    <fill>
      <patternFill patternType="solid">
        <fgColor rgb="FFF4B083"/>
        <bgColor indexed="64"/>
      </patternFill>
    </fill>
    <fill>
      <patternFill patternType="solid">
        <fgColor rgb="FFC9C9C9"/>
        <bgColor indexed="64"/>
      </patternFill>
    </fill>
    <fill>
      <patternFill patternType="solid">
        <fgColor rgb="FFFFD865"/>
        <bgColor indexed="64"/>
      </patternFill>
    </fill>
    <fill>
      <patternFill patternType="solid">
        <fgColor rgb="FF8FABDB"/>
        <bgColor indexed="64"/>
      </patternFill>
    </fill>
    <fill>
      <patternFill patternType="solid">
        <fgColor rgb="FFA8D08E"/>
        <bgColor indexed="64"/>
      </patternFill>
    </fill>
    <fill>
      <patternFill patternType="solid">
        <fgColor rgb="FFFFBF00"/>
        <bgColor indexed="64"/>
      </patternFill>
    </fill>
    <fill>
      <patternFill patternType="solid">
        <fgColor rgb="FF4473C4"/>
        <bgColor indexed="64"/>
      </patternFill>
    </fill>
    <fill>
      <patternFill patternType="solid">
        <fgColor rgb="FF70AD46"/>
        <bgColor indexed="64"/>
      </patternFill>
    </fill>
    <fill>
      <patternFill patternType="solid">
        <fgColor rgb="FF5C9BD5"/>
        <bgColor indexed="64"/>
      </patternFill>
    </fill>
    <fill>
      <patternFill patternType="solid">
        <fgColor rgb="FFED7B3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5C9BD5"/>
      </bottom>
      <diagonal/>
    </border>
    <border>
      <left/>
      <right/>
      <top/>
      <bottom style="medium">
        <color rgb="FFADCDEA"/>
      </bottom>
      <diagonal/>
    </border>
    <border>
      <left/>
      <right/>
      <top style="thin">
        <color rgb="FF5C9BD5"/>
      </top>
      <bottom style="double">
        <color rgb="FF5C9BD5"/>
      </bottom>
      <diagonal/>
    </border>
  </borders>
  <cellStyleXfs count="19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44" fontId="0" fillId="0" borderId="0" applyFont="0" applyFill="0" applyBorder="0" applyAlignment="0" applyProtection="0">
      <alignment vertical="center"/>
    </xf>
    <xf numFmtId="0" fontId="6" fillId="0" borderId="0"/>
    <xf numFmtId="0" fontId="7" fillId="4" borderId="0" applyNumberFormat="0" applyBorder="0" applyAlignment="0" applyProtection="0">
      <alignment vertical="center"/>
    </xf>
    <xf numFmtId="0" fontId="8" fillId="5" borderId="2" applyNumberFormat="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2" applyNumberFormat="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3" applyNumberFormat="0" applyFont="0" applyAlignment="0" applyProtection="0">
      <alignment vertical="center"/>
    </xf>
    <xf numFmtId="0" fontId="0" fillId="0" borderId="0"/>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6" fillId="0" borderId="0"/>
    <xf numFmtId="0" fontId="14" fillId="0" borderId="5" applyNumberFormat="0" applyFill="0" applyAlignment="0" applyProtection="0">
      <alignment vertical="center"/>
    </xf>
    <xf numFmtId="0" fontId="6" fillId="0" borderId="0"/>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20" fillId="7" borderId="6" applyNumberFormat="0" applyAlignment="0" applyProtection="0">
      <alignment vertical="center"/>
    </xf>
    <xf numFmtId="0" fontId="21" fillId="7" borderId="2" applyNumberFormat="0" applyAlignment="0" applyProtection="0">
      <alignment vertical="center"/>
    </xf>
    <xf numFmtId="0" fontId="22" fillId="14" borderId="7" applyNumberFormat="0" applyAlignment="0" applyProtection="0">
      <alignment vertical="center"/>
    </xf>
    <xf numFmtId="0" fontId="5" fillId="15" borderId="0" applyNumberFormat="0" applyBorder="0" applyAlignment="0" applyProtection="0">
      <alignment vertical="center"/>
    </xf>
    <xf numFmtId="0" fontId="7" fillId="16" borderId="0" applyNumberFormat="0" applyBorder="0" applyAlignment="0" applyProtection="0">
      <alignment vertical="center"/>
    </xf>
    <xf numFmtId="0" fontId="0" fillId="0" borderId="0">
      <alignment vertical="center"/>
    </xf>
    <xf numFmtId="0" fontId="11" fillId="17" borderId="0" applyNumberFormat="0" applyBorder="0" applyAlignment="0" applyProtection="0">
      <alignment vertical="center"/>
    </xf>
    <xf numFmtId="0" fontId="23" fillId="0" borderId="8" applyNumberFormat="0" applyFill="0" applyAlignment="0" applyProtection="0">
      <alignment vertical="center"/>
    </xf>
    <xf numFmtId="0" fontId="5" fillId="18" borderId="0" applyNumberFormat="0" applyBorder="0" applyAlignment="0" applyProtection="0">
      <alignment vertical="center"/>
    </xf>
    <xf numFmtId="0" fontId="24" fillId="0" borderId="9" applyNumberFormat="0" applyFill="0" applyAlignment="0" applyProtection="0">
      <alignment vertical="center"/>
    </xf>
    <xf numFmtId="0" fontId="2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7" fillId="22" borderId="0" applyNumberFormat="0" applyBorder="0" applyAlignment="0" applyProtection="0">
      <alignment vertical="center"/>
    </xf>
    <xf numFmtId="0" fontId="6" fillId="0" borderId="0"/>
    <xf numFmtId="0" fontId="11" fillId="23" borderId="0" applyNumberFormat="0" applyBorder="0" applyAlignment="0" applyProtection="0">
      <alignment vertical="center"/>
    </xf>
    <xf numFmtId="0" fontId="5"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7" fillId="7" borderId="6" applyNumberFormat="0" applyAlignment="0" applyProtection="0">
      <alignment vertical="center"/>
    </xf>
    <xf numFmtId="0" fontId="7"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7" fillId="34" borderId="0" applyNumberFormat="0" applyBorder="0" applyAlignment="0" applyProtection="0">
      <alignment vertical="center"/>
    </xf>
    <xf numFmtId="0" fontId="11" fillId="35" borderId="0" applyNumberFormat="0" applyBorder="0" applyAlignment="0" applyProtection="0">
      <alignment vertical="center"/>
    </xf>
    <xf numFmtId="0" fontId="11" fillId="36" borderId="0" applyNumberFormat="0" applyBorder="0" applyAlignment="0" applyProtection="0">
      <alignment vertical="center"/>
    </xf>
    <xf numFmtId="0" fontId="7" fillId="37" borderId="0" applyNumberFormat="0" applyBorder="0" applyAlignment="0" applyProtection="0">
      <alignment vertical="center"/>
    </xf>
    <xf numFmtId="0" fontId="28" fillId="21" borderId="0" applyNumberFormat="0" applyBorder="0" applyAlignment="0" applyProtection="0">
      <alignment vertical="center"/>
    </xf>
    <xf numFmtId="0" fontId="11" fillId="38" borderId="0" applyNumberFormat="0" applyBorder="0" applyAlignment="0" applyProtection="0">
      <alignment vertical="center"/>
    </xf>
    <xf numFmtId="0" fontId="5" fillId="39" borderId="0" applyNumberFormat="0" applyBorder="0" applyAlignment="0" applyProtection="0">
      <alignment vertical="center"/>
    </xf>
    <xf numFmtId="0" fontId="5" fillId="40" borderId="0" applyNumberFormat="0" applyBorder="0" applyAlignment="0" applyProtection="0">
      <alignment vertical="center"/>
    </xf>
    <xf numFmtId="0" fontId="5" fillId="41" borderId="0" applyNumberFormat="0" applyBorder="0" applyAlignment="0" applyProtection="0">
      <alignment vertical="center"/>
    </xf>
    <xf numFmtId="0" fontId="29" fillId="0" borderId="0"/>
    <xf numFmtId="0" fontId="5" fillId="42" borderId="0" applyNumberFormat="0" applyBorder="0" applyAlignment="0" applyProtection="0">
      <alignment vertical="center"/>
    </xf>
    <xf numFmtId="0" fontId="0" fillId="0" borderId="0">
      <alignment vertical="center"/>
    </xf>
    <xf numFmtId="0" fontId="6" fillId="0" borderId="0"/>
    <xf numFmtId="0" fontId="5" fillId="43" borderId="0" applyNumberFormat="0" applyBorder="0" applyAlignment="0" applyProtection="0">
      <alignment vertical="center"/>
    </xf>
    <xf numFmtId="0" fontId="5" fillId="44" borderId="0" applyNumberFormat="0" applyBorder="0" applyAlignment="0" applyProtection="0">
      <alignment vertical="center"/>
    </xf>
    <xf numFmtId="0" fontId="5" fillId="45" borderId="0" applyNumberFormat="0" applyBorder="0" applyAlignment="0" applyProtection="0">
      <alignment vertical="center"/>
    </xf>
    <xf numFmtId="0" fontId="30" fillId="46"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30" fillId="48" borderId="0" applyNumberFormat="0" applyBorder="0" applyAlignment="0" applyProtection="0">
      <alignment vertical="center"/>
    </xf>
    <xf numFmtId="0" fontId="30" fillId="49"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8" borderId="0" applyNumberFormat="0" applyBorder="0" applyAlignment="0" applyProtection="0">
      <alignment vertical="center"/>
    </xf>
    <xf numFmtId="0" fontId="0" fillId="0" borderId="0"/>
    <xf numFmtId="0" fontId="5" fillId="0" borderId="0"/>
    <xf numFmtId="0" fontId="0" fillId="0" borderId="0">
      <alignment vertical="center"/>
    </xf>
    <xf numFmtId="0" fontId="6" fillId="0" borderId="0"/>
    <xf numFmtId="0" fontId="6" fillId="0" borderId="0"/>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29"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alignment vertical="center"/>
    </xf>
    <xf numFmtId="0" fontId="3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52"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0" fillId="0" borderId="0"/>
    <xf numFmtId="0" fontId="5" fillId="0" borderId="0"/>
    <xf numFmtId="0" fontId="6" fillId="0" borderId="0">
      <alignment vertical="center"/>
    </xf>
    <xf numFmtId="0" fontId="0" fillId="0" borderId="0"/>
    <xf numFmtId="0" fontId="5" fillId="0" borderId="0"/>
    <xf numFmtId="0" fontId="37" fillId="5" borderId="2" applyNumberFormat="0" applyAlignment="0" applyProtection="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0" fillId="0" borderId="0"/>
    <xf numFmtId="0" fontId="5" fillId="0" borderId="0"/>
    <xf numFmtId="0" fontId="0" fillId="0" borderId="0"/>
    <xf numFmtId="0" fontId="6" fillId="0" borderId="0">
      <alignment vertical="center"/>
    </xf>
    <xf numFmtId="0" fontId="0" fillId="0" borderId="0"/>
    <xf numFmtId="0" fontId="6" fillId="0" borderId="0">
      <alignment vertical="center"/>
    </xf>
    <xf numFmtId="0" fontId="30" fillId="53" borderId="0" applyNumberFormat="0" applyBorder="0" applyAlignment="0" applyProtection="0">
      <alignment vertical="center"/>
    </xf>
    <xf numFmtId="0" fontId="29" fillId="0" borderId="0"/>
    <xf numFmtId="0" fontId="36" fillId="0" borderId="0"/>
    <xf numFmtId="0" fontId="6" fillId="0" borderId="0"/>
    <xf numFmtId="0" fontId="38" fillId="0" borderId="0">
      <alignment vertical="center"/>
    </xf>
    <xf numFmtId="0" fontId="6" fillId="0" borderId="0"/>
    <xf numFmtId="0" fontId="6" fillId="0" borderId="0"/>
    <xf numFmtId="0" fontId="6" fillId="0" borderId="0"/>
    <xf numFmtId="0" fontId="30" fillId="54" borderId="0" applyNumberFormat="0" applyBorder="0" applyAlignment="0" applyProtection="0">
      <alignment vertical="center"/>
    </xf>
    <xf numFmtId="0" fontId="38" fillId="0" borderId="0">
      <alignment vertical="center"/>
    </xf>
    <xf numFmtId="0" fontId="5" fillId="0" borderId="0">
      <alignment vertical="center"/>
    </xf>
    <xf numFmtId="0" fontId="38" fillId="0" borderId="0">
      <alignment vertical="center"/>
    </xf>
    <xf numFmtId="0" fontId="0" fillId="0" borderId="0">
      <alignment vertical="center"/>
    </xf>
    <xf numFmtId="0" fontId="6" fillId="0" borderId="0"/>
    <xf numFmtId="0" fontId="5" fillId="0" borderId="0">
      <alignment vertical="center"/>
    </xf>
    <xf numFmtId="0" fontId="38" fillId="0" borderId="0">
      <alignment vertical="center"/>
    </xf>
    <xf numFmtId="0" fontId="5" fillId="0" borderId="0">
      <alignment vertical="center"/>
    </xf>
    <xf numFmtId="0" fontId="6" fillId="0" borderId="0"/>
    <xf numFmtId="0" fontId="6" fillId="0" borderId="0"/>
    <xf numFmtId="0" fontId="5" fillId="10" borderId="3" applyNumberFormat="0" applyFont="0" applyAlignment="0" applyProtection="0">
      <alignment vertical="center"/>
    </xf>
    <xf numFmtId="0" fontId="6" fillId="0" borderId="0"/>
    <xf numFmtId="0" fontId="0" fillId="0" borderId="0"/>
    <xf numFmtId="0" fontId="5" fillId="0" borderId="0"/>
    <xf numFmtId="0" fontId="6" fillId="0" borderId="0"/>
    <xf numFmtId="0" fontId="6" fillId="0" borderId="0"/>
    <xf numFmtId="0" fontId="0" fillId="0" borderId="0">
      <alignment vertical="center"/>
    </xf>
    <xf numFmtId="0" fontId="5" fillId="0" borderId="0">
      <alignment vertical="center"/>
    </xf>
    <xf numFmtId="0" fontId="0" fillId="0" borderId="0">
      <alignment vertical="center"/>
    </xf>
    <xf numFmtId="0" fontId="6" fillId="0" borderId="0"/>
    <xf numFmtId="0" fontId="39" fillId="19" borderId="0" applyNumberFormat="0" applyBorder="0" applyAlignment="0" applyProtection="0">
      <alignment vertical="center"/>
    </xf>
    <xf numFmtId="0" fontId="40" fillId="0" borderId="12" applyNumberFormat="0" applyFill="0" applyAlignment="0" applyProtection="0">
      <alignment vertical="center"/>
    </xf>
    <xf numFmtId="0" fontId="41" fillId="14" borderId="7"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30" fillId="55" borderId="0" applyNumberFormat="0" applyBorder="0" applyAlignment="0" applyProtection="0">
      <alignment vertical="center"/>
    </xf>
    <xf numFmtId="0" fontId="30" fillId="56" borderId="0" applyNumberFormat="0" applyBorder="0" applyAlignment="0" applyProtection="0">
      <alignment vertical="center"/>
    </xf>
    <xf numFmtId="0" fontId="30" fillId="14" borderId="0" applyNumberFormat="0" applyBorder="0" applyAlignment="0" applyProtection="0">
      <alignment vertical="center"/>
    </xf>
  </cellStyleXfs>
  <cellXfs count="28">
    <xf numFmtId="0" fontId="0" fillId="0" borderId="0" xfId="0"/>
    <xf numFmtId="0" fontId="1" fillId="0" borderId="0" xfId="0" applyFont="1" applyAlignment="1">
      <alignment horizontal="center" vertical="center" wrapText="1"/>
    </xf>
    <xf numFmtId="49" fontId="1" fillId="0" borderId="0" xfId="0" applyNumberFormat="1" applyFont="1" applyAlignment="1">
      <alignment horizontal="center"/>
    </xf>
    <xf numFmtId="0" fontId="1" fillId="0" borderId="0" xfId="0" applyFont="1" applyAlignment="1">
      <alignment horizontal="center"/>
    </xf>
    <xf numFmtId="49" fontId="1" fillId="0" borderId="1" xfId="0" applyNumberFormat="1" applyFont="1" applyBorder="1" applyAlignment="1">
      <alignment horizontal="center" vertical="center"/>
    </xf>
    <xf numFmtId="0" fontId="1" fillId="0" borderId="0" xfId="0" applyFont="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Border="1" applyAlignment="1">
      <alignment horizontal="center"/>
    </xf>
    <xf numFmtId="0" fontId="1" fillId="0" borderId="1" xfId="0" applyFont="1" applyBorder="1" applyAlignment="1">
      <alignment horizontal="center"/>
    </xf>
    <xf numFmtId="0" fontId="2" fillId="2" borderId="1" xfId="0" applyFont="1" applyFill="1" applyBorder="1" applyAlignment="1">
      <alignment horizont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xf>
    <xf numFmtId="0" fontId="1" fillId="0" borderId="1" xfId="0" applyFont="1" applyFill="1" applyBorder="1" applyAlignment="1">
      <alignment horizontal="center"/>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Border="1" applyAlignment="1">
      <alignment horizontal="center"/>
    </xf>
    <xf numFmtId="0" fontId="1" fillId="0" borderId="1" xfId="0" applyFont="1" applyBorder="1" applyAlignment="1">
      <alignment horizontal="center"/>
    </xf>
    <xf numFmtId="49" fontId="1" fillId="0" borderId="1" xfId="0" applyNumberFormat="1" applyFont="1" applyFill="1" applyBorder="1" applyAlignment="1">
      <alignment horizontal="center"/>
    </xf>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190">
    <cellStyle name="常规" xfId="0" builtinId="0"/>
    <cellStyle name="货币[0]" xfId="1" builtinId="7"/>
    <cellStyle name="20% - 强调文字颜色 1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常规 5 2 2" xfId="26"/>
    <cellStyle name="标题 3" xfId="27" builtinId="18"/>
    <cellStyle name="常规 5 2 3" xfId="28"/>
    <cellStyle name="60% - 强调文字颜色 1" xfId="29" builtinId="32"/>
    <cellStyle name="60% - 强调文字颜色 4" xfId="30" builtinId="44"/>
    <cellStyle name="输出" xfId="31" builtinId="21"/>
    <cellStyle name="计算" xfId="32" builtinId="22"/>
    <cellStyle name="检查单元格" xfId="33" builtinId="23"/>
    <cellStyle name="40% - 强调文字颜色 4 2" xfId="34"/>
    <cellStyle name="20% - 强调文字颜色 6" xfId="35" builtinId="50"/>
    <cellStyle name="常规 8 3" xfId="36"/>
    <cellStyle name="强调文字颜色 2" xfId="37" builtinId="33"/>
    <cellStyle name="链接单元格" xfId="38" builtinId="24"/>
    <cellStyle name="40% - 强调文字颜色 1 2" xfId="39"/>
    <cellStyle name="汇总" xfId="40" builtinId="25"/>
    <cellStyle name="好" xfId="41" builtinId="26"/>
    <cellStyle name="40% - 强调文字颜色 2 2" xfId="42"/>
    <cellStyle name="适中" xfId="43" builtinId="28"/>
    <cellStyle name="20% - 强调文字颜色 5" xfId="44" builtinId="46"/>
    <cellStyle name="常规 8 2" xfId="45"/>
    <cellStyle name="强调文字颜色 1" xfId="46" builtinId="29"/>
    <cellStyle name="40% - 强调文字颜色 5 2" xfId="47"/>
    <cellStyle name="20% - 强调文字颜色 1" xfId="48" builtinId="30"/>
    <cellStyle name="40% - 强调文字颜色 1" xfId="49" builtinId="31"/>
    <cellStyle name="20% - 强调文字颜色 2" xfId="50" builtinId="34"/>
    <cellStyle name="输出 2" xfId="51"/>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适中 2" xfId="62"/>
    <cellStyle name="60% - 强调文字颜色 6" xfId="63" builtinId="52"/>
    <cellStyle name="40% - 强调文字颜色 6 2" xfId="64"/>
    <cellStyle name="20% - 强调文字颜色 2 2" xfId="65"/>
    <cellStyle name="20% - 强调文字颜色 3 2" xfId="66"/>
    <cellStyle name="常规 3" xfId="67"/>
    <cellStyle name="20% - 强调文字颜色 4 2" xfId="68"/>
    <cellStyle name="常规 8 2 2" xfId="69"/>
    <cellStyle name="常规 2 2 3 2 3" xfId="70"/>
    <cellStyle name="20% - 强调文字颜色 5 2" xfId="71"/>
    <cellStyle name="20% - 强调文字颜色 6 2" xfId="72"/>
    <cellStyle name="40% - 强调文字颜色 3 2" xfId="73"/>
    <cellStyle name="60% - 强调文字颜色 1 2" xfId="74"/>
    <cellStyle name="常规 5" xfId="75"/>
    <cellStyle name="60% - 强调文字颜色 2 2" xfId="76"/>
    <cellStyle name="60% - 强调文字颜色 3 2" xfId="77"/>
    <cellStyle name="60% - 强调文字颜色 4 2" xfId="78"/>
    <cellStyle name="60% - 强调文字颜色 5 2" xfId="79"/>
    <cellStyle name="60% - 强调文字颜色 6 2" xfId="80"/>
    <cellStyle name="百分比 2" xfId="81"/>
    <cellStyle name="百分比 2 2" xfId="82"/>
    <cellStyle name="百分比 2 3" xfId="83"/>
    <cellStyle name="百分比 3" xfId="84"/>
    <cellStyle name="百分比 3 2" xfId="85"/>
    <cellStyle name="百分比 3 2 2" xfId="86"/>
    <cellStyle name="百分比 3 2 3" xfId="87"/>
    <cellStyle name="百分比 3 3" xfId="88"/>
    <cellStyle name="百分比 3 4" xfId="89"/>
    <cellStyle name="标题 1 2" xfId="90"/>
    <cellStyle name="标题 2 2" xfId="91"/>
    <cellStyle name="标题 3 2" xfId="92"/>
    <cellStyle name="标题 4 2" xfId="93"/>
    <cellStyle name="标题 5" xfId="94"/>
    <cellStyle name="差 2" xfId="95"/>
    <cellStyle name="常规 10" xfId="96"/>
    <cellStyle name="常规 10 2" xfId="97"/>
    <cellStyle name="常规 11" xfId="98"/>
    <cellStyle name="常规 11 2" xfId="99"/>
    <cellStyle name="常规 12" xfId="100"/>
    <cellStyle name="常规 13" xfId="101"/>
    <cellStyle name="常规 14" xfId="102"/>
    <cellStyle name="常规 15" xfId="103"/>
    <cellStyle name="常规 2" xfId="104"/>
    <cellStyle name="常规 2 2" xfId="105"/>
    <cellStyle name="常规 2 2 2" xfId="106"/>
    <cellStyle name="常规 2 2 2 2" xfId="107"/>
    <cellStyle name="常规 2 2 2 3" xfId="108"/>
    <cellStyle name="常规 2 2 3" xfId="109"/>
    <cellStyle name="常规 2 2 3 2" xfId="110"/>
    <cellStyle name="常规 2 2 3 2 2" xfId="111"/>
    <cellStyle name="常规 2 2 3 3" xfId="112"/>
    <cellStyle name="常规 2 2 3 4" xfId="113"/>
    <cellStyle name="常规 2 2 4 2" xfId="114"/>
    <cellStyle name="常规 2 2 5" xfId="115"/>
    <cellStyle name="常规 2 2 5 2" xfId="116"/>
    <cellStyle name="常规 2 3" xfId="117"/>
    <cellStyle name="常规 2 3 2" xfId="118"/>
    <cellStyle name="常规 2 3 2 2" xfId="119"/>
    <cellStyle name="常规 2 3 2 3" xfId="120"/>
    <cellStyle name="常规 2 3 3" xfId="121"/>
    <cellStyle name="常规 2 3 4" xfId="122"/>
    <cellStyle name="常规 2 4" xfId="123"/>
    <cellStyle name="常规 2 4 2" xfId="124"/>
    <cellStyle name="常规 2 4 3" xfId="125"/>
    <cellStyle name="强调文字颜色 4 2" xfId="126"/>
    <cellStyle name="常规 2 5" xfId="127"/>
    <cellStyle name="常规 2 5 2" xfId="128"/>
    <cellStyle name="常规 2 5 2 2" xfId="129"/>
    <cellStyle name="常规 2 5 2 3" xfId="130"/>
    <cellStyle name="常规 2 5 3" xfId="131"/>
    <cellStyle name="常规 2 5 4" xfId="132"/>
    <cellStyle name="常规 2 6" xfId="133"/>
    <cellStyle name="常规 2 6 2" xfId="134"/>
    <cellStyle name="常规 2 6 3" xfId="135"/>
    <cellStyle name="常规 2 7" xfId="136"/>
    <cellStyle name="常规 3 3 2 3" xfId="137"/>
    <cellStyle name="常规 2 7 2" xfId="138"/>
    <cellStyle name="常规 2 7 2 2" xfId="139"/>
    <cellStyle name="常规 2 7 2 3" xfId="140"/>
    <cellStyle name="输入 2" xfId="141"/>
    <cellStyle name="常规 2 8" xfId="142"/>
    <cellStyle name="常规 3 2" xfId="143"/>
    <cellStyle name="常规 3 2 2" xfId="144"/>
    <cellStyle name="常规 3 2 2 2" xfId="145"/>
    <cellStyle name="常规 3 2 3" xfId="146"/>
    <cellStyle name="常规 3 2 3 2" xfId="147"/>
    <cellStyle name="常规 3 3" xfId="148"/>
    <cellStyle name="常规 3 3 2" xfId="149"/>
    <cellStyle name="常规 3 3 2 2" xfId="150"/>
    <cellStyle name="常规 3 4" xfId="151"/>
    <cellStyle name="强调文字颜色 5 2" xfId="152"/>
    <cellStyle name="常规 3 5" xfId="153"/>
    <cellStyle name="常规 3 5 2" xfId="154"/>
    <cellStyle name="常规 4" xfId="155"/>
    <cellStyle name="常规 4 2" xfId="156"/>
    <cellStyle name="常规 4 4" xfId="157"/>
    <cellStyle name="常规 4 2 2" xfId="158"/>
    <cellStyle name="常规 4 2 2 2" xfId="159"/>
    <cellStyle name="强调文字颜色 6 2" xfId="160"/>
    <cellStyle name="常规 4 2 3" xfId="161"/>
    <cellStyle name="常规 4 2 3 2" xfId="162"/>
    <cellStyle name="常规 4 3" xfId="163"/>
    <cellStyle name="常规 5 4" xfId="164"/>
    <cellStyle name="常规 4 3 2" xfId="165"/>
    <cellStyle name="常规 5 4 2" xfId="166"/>
    <cellStyle name="常规 4 3 2 2" xfId="167"/>
    <cellStyle name="常规 4 3 2 3" xfId="168"/>
    <cellStyle name="常规 5 3" xfId="169"/>
    <cellStyle name="常规 5 3 2" xfId="170"/>
    <cellStyle name="注释 2" xfId="171"/>
    <cellStyle name="常规 6 2" xfId="172"/>
    <cellStyle name="常规 6 3" xfId="173"/>
    <cellStyle name="常规 6 3 2" xfId="174"/>
    <cellStyle name="常规 7" xfId="175"/>
    <cellStyle name="常规 7 2" xfId="176"/>
    <cellStyle name="常规 8" xfId="177"/>
    <cellStyle name="常规 8 2 3" xfId="178"/>
    <cellStyle name="常规 9" xfId="179"/>
    <cellStyle name="常规 9 2" xfId="180"/>
    <cellStyle name="好 2" xfId="181"/>
    <cellStyle name="汇总 2" xfId="182"/>
    <cellStyle name="检查单元格 2" xfId="183"/>
    <cellStyle name="解释性文本 2" xfId="184"/>
    <cellStyle name="警告文本 2" xfId="185"/>
    <cellStyle name="链接单元格 2" xfId="186"/>
    <cellStyle name="强调文字颜色 1 2" xfId="187"/>
    <cellStyle name="强调文字颜色 2 2" xfId="188"/>
    <cellStyle name="强调文字颜色 3 2" xfId="18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8"/>
  <sheetViews>
    <sheetView tabSelected="1" zoomScale="112" zoomScaleNormal="112" topLeftCell="A156" workbookViewId="0">
      <selection activeCell="F153" sqref="F153"/>
    </sheetView>
  </sheetViews>
  <sheetFormatPr defaultColWidth="8.77777777777778" defaultRowHeight="12" outlineLevelCol="5"/>
  <cols>
    <col min="1" max="1" width="9.55555555555556" style="2" customWidth="1"/>
    <col min="2" max="2" width="18.6666666666667" style="3" customWidth="1"/>
    <col min="3" max="3" width="18.5555555555556" style="3" customWidth="1"/>
    <col min="4" max="4" width="14.6666666666667" style="3" customWidth="1"/>
    <col min="5" max="5" width="17.5555555555556" style="3" customWidth="1"/>
    <col min="6" max="16384" width="8.77777777777778" style="3"/>
  </cols>
  <sheetData>
    <row r="1" ht="30.6" customHeight="1" spans="1:6">
      <c r="A1" s="4" t="s">
        <v>0</v>
      </c>
      <c r="B1" s="4"/>
      <c r="C1" s="4"/>
      <c r="D1" s="4"/>
      <c r="E1" s="4"/>
      <c r="F1" s="5"/>
    </row>
    <row r="2" s="1" customFormat="1" ht="36" customHeight="1" spans="1:5">
      <c r="A2" s="6" t="s">
        <v>1</v>
      </c>
      <c r="B2" s="7" t="s">
        <v>2</v>
      </c>
      <c r="C2" s="7" t="s">
        <v>3</v>
      </c>
      <c r="D2" s="7" t="s">
        <v>4</v>
      </c>
      <c r="E2" s="7" t="s">
        <v>5</v>
      </c>
    </row>
    <row r="3" spans="1:5">
      <c r="A3" s="8" t="s">
        <v>6</v>
      </c>
      <c r="B3" s="9">
        <v>202305</v>
      </c>
      <c r="C3" s="9">
        <v>202306</v>
      </c>
      <c r="D3" s="8" t="s">
        <v>7</v>
      </c>
      <c r="E3" s="8" t="s">
        <v>8</v>
      </c>
    </row>
    <row r="4" spans="1:5">
      <c r="A4" s="10" t="s">
        <v>9</v>
      </c>
      <c r="B4" s="11">
        <v>202306</v>
      </c>
      <c r="C4" s="11">
        <v>202307</v>
      </c>
      <c r="D4" s="11" t="s">
        <v>10</v>
      </c>
      <c r="E4" s="11" t="s">
        <v>11</v>
      </c>
    </row>
    <row r="5" spans="1:5">
      <c r="A5" s="10" t="s">
        <v>12</v>
      </c>
      <c r="B5" s="11">
        <v>202306</v>
      </c>
      <c r="C5" s="11">
        <v>202307</v>
      </c>
      <c r="D5" s="11" t="s">
        <v>10</v>
      </c>
      <c r="E5" s="11" t="s">
        <v>11</v>
      </c>
    </row>
    <row r="6" spans="1:5">
      <c r="A6" s="10" t="s">
        <v>13</v>
      </c>
      <c r="B6" s="11">
        <v>202306</v>
      </c>
      <c r="C6" s="11">
        <v>202307</v>
      </c>
      <c r="D6" s="11" t="s">
        <v>14</v>
      </c>
      <c r="E6" s="11" t="s">
        <v>11</v>
      </c>
    </row>
    <row r="7" spans="1:5">
      <c r="A7" s="10" t="s">
        <v>15</v>
      </c>
      <c r="B7" s="11">
        <v>202306</v>
      </c>
      <c r="C7" s="11">
        <v>202307</v>
      </c>
      <c r="D7" s="11" t="s">
        <v>16</v>
      </c>
      <c r="E7" s="11" t="s">
        <v>11</v>
      </c>
    </row>
    <row r="8" spans="1:5">
      <c r="A8" s="10" t="s">
        <v>17</v>
      </c>
      <c r="B8" s="11">
        <v>202306</v>
      </c>
      <c r="C8" s="11">
        <v>202307</v>
      </c>
      <c r="D8" s="11" t="s">
        <v>10</v>
      </c>
      <c r="E8" s="11" t="s">
        <v>11</v>
      </c>
    </row>
    <row r="9" spans="1:5">
      <c r="A9" s="10" t="s">
        <v>18</v>
      </c>
      <c r="B9" s="11">
        <v>202306</v>
      </c>
      <c r="C9" s="11">
        <v>202307</v>
      </c>
      <c r="D9" s="11" t="s">
        <v>10</v>
      </c>
      <c r="E9" s="11" t="s">
        <v>11</v>
      </c>
    </row>
    <row r="10" spans="1:5">
      <c r="A10" s="10" t="s">
        <v>19</v>
      </c>
      <c r="B10" s="11">
        <v>202306</v>
      </c>
      <c r="C10" s="11">
        <v>202307</v>
      </c>
      <c r="D10" s="11" t="s">
        <v>16</v>
      </c>
      <c r="E10" s="11" t="s">
        <v>11</v>
      </c>
    </row>
    <row r="11" spans="1:5">
      <c r="A11" s="10" t="s">
        <v>20</v>
      </c>
      <c r="B11" s="11">
        <v>202306</v>
      </c>
      <c r="C11" s="11">
        <v>202307</v>
      </c>
      <c r="D11" s="11" t="s">
        <v>16</v>
      </c>
      <c r="E11" s="11" t="s">
        <v>11</v>
      </c>
    </row>
    <row r="12" spans="1:5">
      <c r="A12" s="10" t="s">
        <v>21</v>
      </c>
      <c r="B12" s="11">
        <v>202306</v>
      </c>
      <c r="C12" s="11">
        <v>202307</v>
      </c>
      <c r="D12" s="11" t="s">
        <v>10</v>
      </c>
      <c r="E12" s="11" t="s">
        <v>11</v>
      </c>
    </row>
    <row r="13" spans="1:5">
      <c r="A13" s="10" t="s">
        <v>22</v>
      </c>
      <c r="B13" s="11">
        <v>202306</v>
      </c>
      <c r="C13" s="11">
        <v>202307</v>
      </c>
      <c r="D13" s="11" t="s">
        <v>10</v>
      </c>
      <c r="E13" s="11" t="s">
        <v>11</v>
      </c>
    </row>
    <row r="14" spans="1:5">
      <c r="A14" s="10" t="s">
        <v>23</v>
      </c>
      <c r="B14" s="11">
        <v>202306</v>
      </c>
      <c r="C14" s="11">
        <v>202307</v>
      </c>
      <c r="D14" s="11" t="s">
        <v>10</v>
      </c>
      <c r="E14" s="11" t="s">
        <v>11</v>
      </c>
    </row>
    <row r="15" spans="1:5">
      <c r="A15" s="10" t="s">
        <v>24</v>
      </c>
      <c r="B15" s="11">
        <v>202306</v>
      </c>
      <c r="C15" s="11">
        <v>202307</v>
      </c>
      <c r="D15" s="11" t="s">
        <v>10</v>
      </c>
      <c r="E15" s="11" t="s">
        <v>11</v>
      </c>
    </row>
    <row r="16" spans="1:5">
      <c r="A16" s="10" t="s">
        <v>25</v>
      </c>
      <c r="B16" s="11">
        <v>202306</v>
      </c>
      <c r="C16" s="11">
        <v>202307</v>
      </c>
      <c r="D16" s="11" t="s">
        <v>10</v>
      </c>
      <c r="E16" s="11" t="s">
        <v>11</v>
      </c>
    </row>
    <row r="17" spans="1:5">
      <c r="A17" s="10" t="s">
        <v>26</v>
      </c>
      <c r="B17" s="11">
        <v>202306</v>
      </c>
      <c r="C17" s="11">
        <v>202307</v>
      </c>
      <c r="D17" s="11" t="s">
        <v>10</v>
      </c>
      <c r="E17" s="11" t="s">
        <v>11</v>
      </c>
    </row>
    <row r="18" spans="1:5">
      <c r="A18" s="10" t="s">
        <v>27</v>
      </c>
      <c r="B18" s="11">
        <v>202306</v>
      </c>
      <c r="C18" s="11">
        <v>202307</v>
      </c>
      <c r="D18" s="11" t="s">
        <v>10</v>
      </c>
      <c r="E18" s="11" t="s">
        <v>11</v>
      </c>
    </row>
    <row r="19" spans="1:5">
      <c r="A19" s="10" t="s">
        <v>28</v>
      </c>
      <c r="B19" s="11">
        <v>202306</v>
      </c>
      <c r="C19" s="11">
        <v>202307</v>
      </c>
      <c r="D19" s="11" t="s">
        <v>16</v>
      </c>
      <c r="E19" s="11" t="s">
        <v>11</v>
      </c>
    </row>
    <row r="20" spans="1:5">
      <c r="A20" s="10" t="s">
        <v>29</v>
      </c>
      <c r="B20" s="11">
        <v>202306</v>
      </c>
      <c r="C20" s="11">
        <v>202307</v>
      </c>
      <c r="D20" s="11" t="s">
        <v>14</v>
      </c>
      <c r="E20" s="11" t="s">
        <v>11</v>
      </c>
    </row>
    <row r="21" spans="1:5">
      <c r="A21" s="10" t="s">
        <v>30</v>
      </c>
      <c r="B21" s="11">
        <v>202306</v>
      </c>
      <c r="C21" s="11">
        <v>202307</v>
      </c>
      <c r="D21" s="11" t="s">
        <v>10</v>
      </c>
      <c r="E21" s="11" t="s">
        <v>11</v>
      </c>
    </row>
    <row r="22" spans="1:5">
      <c r="A22" s="10" t="s">
        <v>31</v>
      </c>
      <c r="B22" s="11">
        <v>202306</v>
      </c>
      <c r="C22" s="11">
        <v>202307</v>
      </c>
      <c r="D22" s="11" t="s">
        <v>10</v>
      </c>
      <c r="E22" s="11" t="s">
        <v>11</v>
      </c>
    </row>
    <row r="23" spans="1:5">
      <c r="A23" s="10" t="s">
        <v>32</v>
      </c>
      <c r="B23" s="11">
        <v>202306</v>
      </c>
      <c r="C23" s="11">
        <v>202307</v>
      </c>
      <c r="D23" s="11" t="s">
        <v>10</v>
      </c>
      <c r="E23" s="11" t="s">
        <v>11</v>
      </c>
    </row>
    <row r="24" spans="1:5">
      <c r="A24" s="10" t="s">
        <v>33</v>
      </c>
      <c r="B24" s="11">
        <v>202306</v>
      </c>
      <c r="C24" s="11">
        <v>202307</v>
      </c>
      <c r="D24" s="11" t="s">
        <v>10</v>
      </c>
      <c r="E24" s="11" t="s">
        <v>11</v>
      </c>
    </row>
    <row r="25" spans="1:5">
      <c r="A25" s="10" t="s">
        <v>34</v>
      </c>
      <c r="B25" s="11">
        <v>202306</v>
      </c>
      <c r="C25" s="11">
        <v>202307</v>
      </c>
      <c r="D25" s="11" t="s">
        <v>10</v>
      </c>
      <c r="E25" s="11" t="s">
        <v>11</v>
      </c>
    </row>
    <row r="26" spans="1:5">
      <c r="A26" s="10" t="s">
        <v>35</v>
      </c>
      <c r="B26" s="11">
        <v>202306</v>
      </c>
      <c r="C26" s="11">
        <v>202307</v>
      </c>
      <c r="D26" s="11" t="s">
        <v>10</v>
      </c>
      <c r="E26" s="11" t="s">
        <v>11</v>
      </c>
    </row>
    <row r="27" spans="1:5">
      <c r="A27" s="10" t="s">
        <v>36</v>
      </c>
      <c r="B27" s="11">
        <v>202306</v>
      </c>
      <c r="C27" s="11">
        <v>202307</v>
      </c>
      <c r="D27" s="11" t="s">
        <v>10</v>
      </c>
      <c r="E27" s="11" t="s">
        <v>11</v>
      </c>
    </row>
    <row r="28" spans="1:5">
      <c r="A28" s="10" t="s">
        <v>37</v>
      </c>
      <c r="B28" s="11">
        <v>202306</v>
      </c>
      <c r="C28" s="11">
        <v>202307</v>
      </c>
      <c r="D28" s="11" t="s">
        <v>16</v>
      </c>
      <c r="E28" s="11" t="s">
        <v>11</v>
      </c>
    </row>
    <row r="29" spans="1:5">
      <c r="A29" s="10" t="s">
        <v>38</v>
      </c>
      <c r="B29" s="11">
        <v>202306</v>
      </c>
      <c r="C29" s="11">
        <v>202307</v>
      </c>
      <c r="D29" s="11" t="s">
        <v>16</v>
      </c>
      <c r="E29" s="11" t="s">
        <v>11</v>
      </c>
    </row>
    <row r="30" spans="1:5">
      <c r="A30" s="10" t="s">
        <v>39</v>
      </c>
      <c r="B30" s="11">
        <v>202306</v>
      </c>
      <c r="C30" s="11">
        <v>202307</v>
      </c>
      <c r="D30" s="11" t="s">
        <v>10</v>
      </c>
      <c r="E30" s="11" t="s">
        <v>11</v>
      </c>
    </row>
    <row r="31" spans="1:5">
      <c r="A31" s="10" t="s">
        <v>40</v>
      </c>
      <c r="B31" s="11">
        <v>202306</v>
      </c>
      <c r="C31" s="11">
        <v>202307</v>
      </c>
      <c r="D31" s="11" t="s">
        <v>16</v>
      </c>
      <c r="E31" s="11" t="s">
        <v>11</v>
      </c>
    </row>
    <row r="32" spans="1:5">
      <c r="A32" s="8" t="s">
        <v>41</v>
      </c>
      <c r="B32" s="9">
        <v>20230610</v>
      </c>
      <c r="C32" s="9">
        <v>20230710</v>
      </c>
      <c r="D32" s="8" t="s">
        <v>7</v>
      </c>
      <c r="E32" s="8" t="s">
        <v>42</v>
      </c>
    </row>
    <row r="33" spans="1:5">
      <c r="A33" s="8" t="s">
        <v>43</v>
      </c>
      <c r="B33" s="9">
        <v>20230610</v>
      </c>
      <c r="C33" s="9">
        <v>20230710</v>
      </c>
      <c r="D33" s="8" t="s">
        <v>7</v>
      </c>
      <c r="E33" s="8" t="s">
        <v>42</v>
      </c>
    </row>
    <row r="34" spans="1:5">
      <c r="A34" s="8" t="s">
        <v>44</v>
      </c>
      <c r="B34" s="9">
        <v>20230610</v>
      </c>
      <c r="C34" s="9">
        <v>20230710</v>
      </c>
      <c r="D34" s="8" t="s">
        <v>7</v>
      </c>
      <c r="E34" s="8" t="s">
        <v>42</v>
      </c>
    </row>
    <row r="35" spans="1:5">
      <c r="A35" s="8" t="s">
        <v>45</v>
      </c>
      <c r="B35" s="9">
        <v>20230610</v>
      </c>
      <c r="C35" s="9">
        <v>20230710</v>
      </c>
      <c r="D35" s="8" t="s">
        <v>7</v>
      </c>
      <c r="E35" s="8" t="s">
        <v>42</v>
      </c>
    </row>
    <row r="36" spans="1:5">
      <c r="A36" s="8" t="s">
        <v>46</v>
      </c>
      <c r="B36" s="9">
        <v>20230610</v>
      </c>
      <c r="C36" s="9">
        <v>20230710</v>
      </c>
      <c r="D36" s="8" t="s">
        <v>47</v>
      </c>
      <c r="E36" s="8" t="s">
        <v>42</v>
      </c>
    </row>
    <row r="37" spans="1:5">
      <c r="A37" s="8" t="s">
        <v>48</v>
      </c>
      <c r="B37" s="9">
        <v>20230610</v>
      </c>
      <c r="C37" s="9">
        <v>20230710</v>
      </c>
      <c r="D37" s="8" t="s">
        <v>7</v>
      </c>
      <c r="E37" s="8" t="s">
        <v>42</v>
      </c>
    </row>
    <row r="38" spans="1:5">
      <c r="A38" s="8" t="s">
        <v>49</v>
      </c>
      <c r="B38" s="9">
        <v>20230610</v>
      </c>
      <c r="C38" s="9">
        <v>20230710</v>
      </c>
      <c r="D38" s="8" t="s">
        <v>7</v>
      </c>
      <c r="E38" s="8" t="s">
        <v>42</v>
      </c>
    </row>
    <row r="39" spans="1:5">
      <c r="A39" s="8" t="s">
        <v>50</v>
      </c>
      <c r="B39" s="9">
        <v>20230610</v>
      </c>
      <c r="C39" s="9">
        <v>20230710</v>
      </c>
      <c r="D39" s="8" t="s">
        <v>47</v>
      </c>
      <c r="E39" s="8" t="s">
        <v>42</v>
      </c>
    </row>
    <row r="40" spans="1:5">
      <c r="A40" s="8" t="s">
        <v>51</v>
      </c>
      <c r="B40" s="9">
        <v>20230610</v>
      </c>
      <c r="C40" s="9">
        <v>20230710</v>
      </c>
      <c r="D40" s="8" t="s">
        <v>7</v>
      </c>
      <c r="E40" s="8" t="s">
        <v>42</v>
      </c>
    </row>
    <row r="41" spans="1:5">
      <c r="A41" s="8" t="s">
        <v>52</v>
      </c>
      <c r="B41" s="9">
        <v>20230610</v>
      </c>
      <c r="C41" s="9">
        <v>20230710</v>
      </c>
      <c r="D41" s="8" t="s">
        <v>7</v>
      </c>
      <c r="E41" s="8" t="s">
        <v>42</v>
      </c>
    </row>
    <row r="42" spans="1:5">
      <c r="A42" s="8" t="s">
        <v>53</v>
      </c>
      <c r="B42" s="9">
        <v>20230610</v>
      </c>
      <c r="C42" s="9">
        <v>20230710</v>
      </c>
      <c r="D42" s="8" t="s">
        <v>47</v>
      </c>
      <c r="E42" s="8" t="s">
        <v>42</v>
      </c>
    </row>
    <row r="43" spans="1:5">
      <c r="A43" s="8" t="s">
        <v>54</v>
      </c>
      <c r="B43" s="9">
        <v>20230610</v>
      </c>
      <c r="C43" s="9">
        <v>20230710</v>
      </c>
      <c r="D43" s="8" t="s">
        <v>7</v>
      </c>
      <c r="E43" s="8" t="s">
        <v>42</v>
      </c>
    </row>
    <row r="44" spans="1:5">
      <c r="A44" s="8" t="s">
        <v>55</v>
      </c>
      <c r="B44" s="9">
        <v>20230610</v>
      </c>
      <c r="C44" s="9">
        <v>20230710</v>
      </c>
      <c r="D44" s="8" t="s">
        <v>47</v>
      </c>
      <c r="E44" s="8" t="s">
        <v>42</v>
      </c>
    </row>
    <row r="45" spans="1:5">
      <c r="A45" s="8" t="s">
        <v>56</v>
      </c>
      <c r="B45" s="9">
        <v>20230610</v>
      </c>
      <c r="C45" s="9">
        <v>20230710</v>
      </c>
      <c r="D45" s="8" t="s">
        <v>57</v>
      </c>
      <c r="E45" s="8" t="s">
        <v>42</v>
      </c>
    </row>
    <row r="46" spans="1:5">
      <c r="A46" s="8" t="s">
        <v>58</v>
      </c>
      <c r="B46" s="9">
        <v>20230710</v>
      </c>
      <c r="C46" s="9">
        <v>20230810</v>
      </c>
      <c r="D46" s="8" t="s">
        <v>7</v>
      </c>
      <c r="E46" s="8" t="s">
        <v>42</v>
      </c>
    </row>
    <row r="47" spans="1:5">
      <c r="A47" s="8" t="s">
        <v>59</v>
      </c>
      <c r="B47" s="9">
        <v>20230710</v>
      </c>
      <c r="C47" s="9">
        <v>20230810</v>
      </c>
      <c r="D47" s="8" t="s">
        <v>47</v>
      </c>
      <c r="E47" s="8" t="s">
        <v>42</v>
      </c>
    </row>
    <row r="48" spans="1:5">
      <c r="A48" s="8" t="s">
        <v>60</v>
      </c>
      <c r="B48" s="9">
        <v>20230710</v>
      </c>
      <c r="C48" s="9">
        <v>20230810</v>
      </c>
      <c r="D48" s="8" t="s">
        <v>7</v>
      </c>
      <c r="E48" s="8" t="s">
        <v>42</v>
      </c>
    </row>
    <row r="49" spans="1:5">
      <c r="A49" s="8" t="s">
        <v>61</v>
      </c>
      <c r="B49" s="9">
        <v>20230710</v>
      </c>
      <c r="C49" s="9">
        <v>20230810</v>
      </c>
      <c r="D49" s="8" t="s">
        <v>7</v>
      </c>
      <c r="E49" s="8" t="s">
        <v>42</v>
      </c>
    </row>
    <row r="50" spans="1:5">
      <c r="A50" s="8" t="s">
        <v>62</v>
      </c>
      <c r="B50" s="9">
        <v>20230710</v>
      </c>
      <c r="C50" s="9">
        <v>20230810</v>
      </c>
      <c r="D50" s="8" t="s">
        <v>47</v>
      </c>
      <c r="E50" s="8" t="s">
        <v>42</v>
      </c>
    </row>
    <row r="51" spans="1:5">
      <c r="A51" s="12" t="s">
        <v>63</v>
      </c>
      <c r="B51" s="13">
        <v>20230610</v>
      </c>
      <c r="C51" s="14">
        <v>202307</v>
      </c>
      <c r="D51" s="15" t="s">
        <v>10</v>
      </c>
      <c r="E51" s="15" t="s">
        <v>64</v>
      </c>
    </row>
    <row r="52" spans="1:5">
      <c r="A52" s="12" t="s">
        <v>65</v>
      </c>
      <c r="B52" s="13">
        <v>20230628</v>
      </c>
      <c r="C52" s="14">
        <v>202307</v>
      </c>
      <c r="D52" s="15" t="s">
        <v>14</v>
      </c>
      <c r="E52" s="15" t="s">
        <v>64</v>
      </c>
    </row>
    <row r="53" spans="1:5">
      <c r="A53" s="12" t="s">
        <v>66</v>
      </c>
      <c r="B53" s="13">
        <v>20230516</v>
      </c>
      <c r="C53" s="14">
        <v>202306</v>
      </c>
      <c r="D53" s="15" t="s">
        <v>16</v>
      </c>
      <c r="E53" s="15" t="s">
        <v>64</v>
      </c>
    </row>
    <row r="54" spans="1:5">
      <c r="A54" s="12" t="s">
        <v>67</v>
      </c>
      <c r="B54" s="13">
        <v>20230626</v>
      </c>
      <c r="C54" s="14">
        <v>202307</v>
      </c>
      <c r="D54" s="15" t="s">
        <v>10</v>
      </c>
      <c r="E54" s="15" t="s">
        <v>64</v>
      </c>
    </row>
    <row r="55" spans="1:5">
      <c r="A55" s="12" t="s">
        <v>68</v>
      </c>
      <c r="B55" s="13">
        <v>20230611</v>
      </c>
      <c r="C55" s="14">
        <v>202307</v>
      </c>
      <c r="D55" s="15" t="s">
        <v>10</v>
      </c>
      <c r="E55" s="15" t="s">
        <v>64</v>
      </c>
    </row>
    <row r="56" spans="1:5">
      <c r="A56" s="12" t="s">
        <v>69</v>
      </c>
      <c r="B56" s="13">
        <v>20230610</v>
      </c>
      <c r="C56" s="14">
        <v>202307</v>
      </c>
      <c r="D56" s="15" t="s">
        <v>16</v>
      </c>
      <c r="E56" s="15" t="s">
        <v>64</v>
      </c>
    </row>
    <row r="57" spans="1:5">
      <c r="A57" s="16" t="s">
        <v>70</v>
      </c>
      <c r="B57" s="17">
        <v>202305</v>
      </c>
      <c r="C57" s="16" t="s">
        <v>71</v>
      </c>
      <c r="D57" s="16" t="s">
        <v>10</v>
      </c>
      <c r="E57" s="16" t="s">
        <v>64</v>
      </c>
    </row>
    <row r="58" spans="1:5">
      <c r="A58" s="16" t="s">
        <v>72</v>
      </c>
      <c r="B58" s="17">
        <v>202306</v>
      </c>
      <c r="C58" s="16" t="s">
        <v>73</v>
      </c>
      <c r="D58" s="16" t="s">
        <v>10</v>
      </c>
      <c r="E58" s="16" t="s">
        <v>64</v>
      </c>
    </row>
    <row r="59" spans="1:5">
      <c r="A59" s="16" t="s">
        <v>74</v>
      </c>
      <c r="B59" s="17">
        <v>202306</v>
      </c>
      <c r="C59" s="16" t="s">
        <v>73</v>
      </c>
      <c r="D59" s="16" t="s">
        <v>10</v>
      </c>
      <c r="E59" s="16" t="s">
        <v>64</v>
      </c>
    </row>
    <row r="60" spans="1:5">
      <c r="A60" s="16" t="s">
        <v>75</v>
      </c>
      <c r="B60" s="17">
        <v>202306</v>
      </c>
      <c r="C60" s="16" t="s">
        <v>73</v>
      </c>
      <c r="D60" s="16" t="s">
        <v>16</v>
      </c>
      <c r="E60" s="16" t="s">
        <v>64</v>
      </c>
    </row>
    <row r="61" spans="1:5">
      <c r="A61" s="16" t="s">
        <v>76</v>
      </c>
      <c r="B61" s="17">
        <v>202306</v>
      </c>
      <c r="C61" s="16" t="s">
        <v>73</v>
      </c>
      <c r="D61" s="16" t="s">
        <v>16</v>
      </c>
      <c r="E61" s="16" t="s">
        <v>64</v>
      </c>
    </row>
    <row r="62" spans="1:5">
      <c r="A62" s="12" t="s">
        <v>77</v>
      </c>
      <c r="B62" s="13">
        <v>202306</v>
      </c>
      <c r="C62" s="14">
        <v>202307</v>
      </c>
      <c r="D62" s="15" t="s">
        <v>14</v>
      </c>
      <c r="E62" s="15" t="s">
        <v>64</v>
      </c>
    </row>
    <row r="63" spans="1:5">
      <c r="A63" s="18" t="s">
        <v>78</v>
      </c>
      <c r="B63" s="13">
        <v>202306</v>
      </c>
      <c r="C63" s="14">
        <v>202307</v>
      </c>
      <c r="D63" s="19" t="s">
        <v>16</v>
      </c>
      <c r="E63" s="19" t="s">
        <v>64</v>
      </c>
    </row>
    <row r="64" spans="1:5">
      <c r="A64" s="8" t="s">
        <v>79</v>
      </c>
      <c r="B64" s="17">
        <v>202306</v>
      </c>
      <c r="C64" s="16" t="s">
        <v>73</v>
      </c>
      <c r="D64" s="16" t="s">
        <v>16</v>
      </c>
      <c r="E64" s="16" t="s">
        <v>64</v>
      </c>
    </row>
    <row r="65" spans="1:5">
      <c r="A65" s="8" t="s">
        <v>80</v>
      </c>
      <c r="B65" s="17">
        <v>202306</v>
      </c>
      <c r="C65" s="16" t="s">
        <v>73</v>
      </c>
      <c r="D65" s="15" t="s">
        <v>16</v>
      </c>
      <c r="E65" s="15" t="s">
        <v>64</v>
      </c>
    </row>
    <row r="66" spans="1:5">
      <c r="A66" s="8" t="s">
        <v>81</v>
      </c>
      <c r="B66" s="17">
        <v>202306</v>
      </c>
      <c r="C66" s="16" t="s">
        <v>73</v>
      </c>
      <c r="D66" s="16" t="s">
        <v>10</v>
      </c>
      <c r="E66" s="15" t="s">
        <v>64</v>
      </c>
    </row>
    <row r="67" spans="1:5">
      <c r="A67" s="8" t="s">
        <v>82</v>
      </c>
      <c r="B67" s="17">
        <v>202306</v>
      </c>
      <c r="C67" s="16" t="s">
        <v>73</v>
      </c>
      <c r="D67" s="15" t="s">
        <v>16</v>
      </c>
      <c r="E67" s="16" t="s">
        <v>64</v>
      </c>
    </row>
    <row r="68" spans="1:5">
      <c r="A68" s="8" t="s">
        <v>83</v>
      </c>
      <c r="B68" s="17">
        <v>202306</v>
      </c>
      <c r="C68" s="16" t="s">
        <v>73</v>
      </c>
      <c r="D68" s="16" t="s">
        <v>16</v>
      </c>
      <c r="E68" s="16" t="s">
        <v>64</v>
      </c>
    </row>
    <row r="69" spans="1:5">
      <c r="A69" s="8" t="s">
        <v>84</v>
      </c>
      <c r="B69" s="17">
        <v>202306</v>
      </c>
      <c r="C69" s="16" t="s">
        <v>73</v>
      </c>
      <c r="D69" s="16" t="s">
        <v>16</v>
      </c>
      <c r="E69" s="16" t="s">
        <v>64</v>
      </c>
    </row>
    <row r="70" spans="1:5">
      <c r="A70" s="20" t="s">
        <v>85</v>
      </c>
      <c r="B70" s="17">
        <v>202306</v>
      </c>
      <c r="C70" s="16" t="s">
        <v>73</v>
      </c>
      <c r="D70" s="15" t="s">
        <v>14</v>
      </c>
      <c r="E70" s="15" t="s">
        <v>64</v>
      </c>
    </row>
    <row r="71" spans="1:5">
      <c r="A71" s="8" t="s">
        <v>86</v>
      </c>
      <c r="B71" s="17">
        <v>202305</v>
      </c>
      <c r="C71" s="16" t="s">
        <v>71</v>
      </c>
      <c r="D71" s="16" t="s">
        <v>14</v>
      </c>
      <c r="E71" s="16" t="s">
        <v>64</v>
      </c>
    </row>
    <row r="72" spans="1:5">
      <c r="A72" s="20" t="s">
        <v>87</v>
      </c>
      <c r="B72" s="15">
        <v>202306</v>
      </c>
      <c r="C72" s="15">
        <v>202307</v>
      </c>
      <c r="D72" s="15" t="s">
        <v>16</v>
      </c>
      <c r="E72" s="15" t="s">
        <v>64</v>
      </c>
    </row>
    <row r="73" spans="1:5">
      <c r="A73" s="15" t="s">
        <v>88</v>
      </c>
      <c r="B73" s="15">
        <v>2023.6</v>
      </c>
      <c r="C73" s="15">
        <v>2023.7</v>
      </c>
      <c r="D73" s="15" t="s">
        <v>89</v>
      </c>
      <c r="E73" s="21" t="s">
        <v>90</v>
      </c>
    </row>
    <row r="74" spans="1:5">
      <c r="A74" s="15" t="s">
        <v>91</v>
      </c>
      <c r="B74" s="15">
        <v>2023.6</v>
      </c>
      <c r="C74" s="15">
        <v>2023.7</v>
      </c>
      <c r="D74" s="15" t="s">
        <v>92</v>
      </c>
      <c r="E74" s="21" t="s">
        <v>90</v>
      </c>
    </row>
    <row r="75" spans="1:5">
      <c r="A75" s="15" t="s">
        <v>93</v>
      </c>
      <c r="B75" s="15">
        <v>2023.6</v>
      </c>
      <c r="C75" s="15">
        <v>2023.7</v>
      </c>
      <c r="D75" s="15" t="s">
        <v>89</v>
      </c>
      <c r="E75" s="21" t="s">
        <v>90</v>
      </c>
    </row>
    <row r="76" spans="1:5">
      <c r="A76" s="15" t="s">
        <v>94</v>
      </c>
      <c r="B76" s="15">
        <v>2023.6</v>
      </c>
      <c r="C76" s="15">
        <v>2023.7</v>
      </c>
      <c r="D76" s="15" t="s">
        <v>92</v>
      </c>
      <c r="E76" s="21" t="s">
        <v>90</v>
      </c>
    </row>
    <row r="77" spans="1:5">
      <c r="A77" s="15" t="s">
        <v>95</v>
      </c>
      <c r="B77" s="15">
        <v>2023.6</v>
      </c>
      <c r="C77" s="15">
        <v>2023.7</v>
      </c>
      <c r="D77" s="15" t="s">
        <v>92</v>
      </c>
      <c r="E77" s="21" t="s">
        <v>90</v>
      </c>
    </row>
    <row r="78" spans="1:5">
      <c r="A78" s="15" t="s">
        <v>96</v>
      </c>
      <c r="B78" s="15">
        <v>2023.6</v>
      </c>
      <c r="C78" s="15">
        <v>2023.7</v>
      </c>
      <c r="D78" s="15" t="s">
        <v>97</v>
      </c>
      <c r="E78" s="21" t="s">
        <v>90</v>
      </c>
    </row>
    <row r="79" spans="1:5">
      <c r="A79" s="15" t="s">
        <v>98</v>
      </c>
      <c r="B79" s="15">
        <v>2023.6</v>
      </c>
      <c r="C79" s="15">
        <v>2023.7</v>
      </c>
      <c r="D79" s="15" t="s">
        <v>89</v>
      </c>
      <c r="E79" s="21" t="s">
        <v>90</v>
      </c>
    </row>
    <row r="80" spans="1:5">
      <c r="A80" s="15" t="s">
        <v>99</v>
      </c>
      <c r="B80" s="15">
        <v>2023.6</v>
      </c>
      <c r="C80" s="15">
        <v>2023.7</v>
      </c>
      <c r="D80" s="15" t="s">
        <v>89</v>
      </c>
      <c r="E80" s="21" t="s">
        <v>90</v>
      </c>
    </row>
    <row r="81" spans="1:5">
      <c r="A81" s="15" t="s">
        <v>100</v>
      </c>
      <c r="B81" s="15">
        <v>2023.5</v>
      </c>
      <c r="C81" s="15">
        <v>2023.6</v>
      </c>
      <c r="D81" s="15" t="s">
        <v>101</v>
      </c>
      <c r="E81" s="21" t="s">
        <v>90</v>
      </c>
    </row>
    <row r="82" spans="1:5">
      <c r="A82" s="15" t="s">
        <v>102</v>
      </c>
      <c r="B82" s="15">
        <v>2023.3</v>
      </c>
      <c r="C82" s="15">
        <v>2023.4</v>
      </c>
      <c r="D82" s="15" t="s">
        <v>92</v>
      </c>
      <c r="E82" s="21" t="s">
        <v>90</v>
      </c>
    </row>
    <row r="83" spans="1:5">
      <c r="A83" s="22" t="s">
        <v>103</v>
      </c>
      <c r="B83" s="23">
        <v>45093</v>
      </c>
      <c r="C83" s="17">
        <v>202307</v>
      </c>
      <c r="D83" s="21" t="s">
        <v>57</v>
      </c>
      <c r="E83" s="21" t="s">
        <v>42</v>
      </c>
    </row>
    <row r="84" spans="1:5">
      <c r="A84" s="22" t="s">
        <v>104</v>
      </c>
      <c r="B84" s="23">
        <v>45103</v>
      </c>
      <c r="C84" s="17">
        <v>202307</v>
      </c>
      <c r="D84" s="21" t="s">
        <v>47</v>
      </c>
      <c r="E84" s="21" t="s">
        <v>42</v>
      </c>
    </row>
    <row r="85" spans="1:5">
      <c r="A85" s="22" t="s">
        <v>105</v>
      </c>
      <c r="B85" s="23">
        <v>44952</v>
      </c>
      <c r="C85" s="17">
        <v>202307</v>
      </c>
      <c r="D85" s="21" t="s">
        <v>7</v>
      </c>
      <c r="E85" s="21" t="s">
        <v>42</v>
      </c>
    </row>
    <row r="86" spans="1:5">
      <c r="A86" s="22" t="s">
        <v>106</v>
      </c>
      <c r="B86" s="23">
        <v>45080</v>
      </c>
      <c r="C86" s="17">
        <v>202307</v>
      </c>
      <c r="D86" s="21" t="s">
        <v>7</v>
      </c>
      <c r="E86" s="21" t="s">
        <v>42</v>
      </c>
    </row>
    <row r="87" spans="1:5">
      <c r="A87" s="22" t="s">
        <v>107</v>
      </c>
      <c r="B87" s="23">
        <v>45070</v>
      </c>
      <c r="C87" s="17">
        <v>202306</v>
      </c>
      <c r="D87" s="21" t="s">
        <v>7</v>
      </c>
      <c r="E87" s="21" t="s">
        <v>42</v>
      </c>
    </row>
    <row r="88" spans="1:5">
      <c r="A88" s="22" t="s">
        <v>108</v>
      </c>
      <c r="B88" s="23">
        <v>45055</v>
      </c>
      <c r="C88" s="17">
        <v>202306</v>
      </c>
      <c r="D88" s="21" t="s">
        <v>47</v>
      </c>
      <c r="E88" s="21" t="s">
        <v>42</v>
      </c>
    </row>
    <row r="89" spans="1:5">
      <c r="A89" s="22" t="s">
        <v>109</v>
      </c>
      <c r="B89" s="23">
        <v>45078</v>
      </c>
      <c r="C89" s="17">
        <v>202307</v>
      </c>
      <c r="D89" s="21" t="s">
        <v>47</v>
      </c>
      <c r="E89" s="21" t="s">
        <v>42</v>
      </c>
    </row>
    <row r="90" spans="1:5">
      <c r="A90" s="22" t="s">
        <v>110</v>
      </c>
      <c r="B90" s="23">
        <v>45104</v>
      </c>
      <c r="C90" s="17">
        <v>202307</v>
      </c>
      <c r="D90" s="21" t="s">
        <v>47</v>
      </c>
      <c r="E90" s="21" t="s">
        <v>42</v>
      </c>
    </row>
    <row r="91" spans="1:5">
      <c r="A91" s="22" t="s">
        <v>111</v>
      </c>
      <c r="B91" s="23">
        <v>45065</v>
      </c>
      <c r="C91" s="17">
        <v>202306</v>
      </c>
      <c r="D91" s="21" t="s">
        <v>7</v>
      </c>
      <c r="E91" s="21" t="s">
        <v>42</v>
      </c>
    </row>
    <row r="92" spans="1:5">
      <c r="A92" s="15" t="s">
        <v>112</v>
      </c>
      <c r="B92" s="15">
        <v>202306</v>
      </c>
      <c r="C92" s="15">
        <v>202307</v>
      </c>
      <c r="D92" s="15" t="s">
        <v>14</v>
      </c>
      <c r="E92" s="16" t="s">
        <v>64</v>
      </c>
    </row>
    <row r="93" spans="1:5">
      <c r="A93" s="15" t="s">
        <v>113</v>
      </c>
      <c r="B93" s="15">
        <v>202305</v>
      </c>
      <c r="C93" s="15">
        <v>202306</v>
      </c>
      <c r="D93" s="15" t="s">
        <v>16</v>
      </c>
      <c r="E93" s="15" t="s">
        <v>64</v>
      </c>
    </row>
    <row r="94" spans="1:5">
      <c r="A94" s="15" t="s">
        <v>114</v>
      </c>
      <c r="B94" s="15">
        <v>202306</v>
      </c>
      <c r="C94" s="15">
        <v>202307</v>
      </c>
      <c r="D94" s="15" t="s">
        <v>10</v>
      </c>
      <c r="E94" s="15" t="s">
        <v>64</v>
      </c>
    </row>
    <row r="95" spans="1:5">
      <c r="A95" s="15" t="s">
        <v>115</v>
      </c>
      <c r="B95" s="15">
        <v>202305</v>
      </c>
      <c r="C95" s="15">
        <v>202306</v>
      </c>
      <c r="D95" s="15" t="s">
        <v>16</v>
      </c>
      <c r="E95" s="16" t="s">
        <v>64</v>
      </c>
    </row>
    <row r="96" spans="1:5">
      <c r="A96" s="15" t="s">
        <v>116</v>
      </c>
      <c r="B96" s="15">
        <v>202306</v>
      </c>
      <c r="C96" s="15">
        <v>202307</v>
      </c>
      <c r="D96" s="15" t="s">
        <v>16</v>
      </c>
      <c r="E96" s="15" t="s">
        <v>64</v>
      </c>
    </row>
    <row r="97" spans="1:5">
      <c r="A97" s="15" t="s">
        <v>117</v>
      </c>
      <c r="B97" s="15">
        <v>202306</v>
      </c>
      <c r="C97" s="15">
        <v>202307</v>
      </c>
      <c r="D97" s="15" t="s">
        <v>10</v>
      </c>
      <c r="E97" s="15" t="s">
        <v>64</v>
      </c>
    </row>
    <row r="98" spans="1:5">
      <c r="A98" s="15" t="s">
        <v>118</v>
      </c>
      <c r="B98" s="15">
        <v>202306</v>
      </c>
      <c r="C98" s="15">
        <v>202307</v>
      </c>
      <c r="D98" s="15" t="s">
        <v>10</v>
      </c>
      <c r="E98" s="15" t="s">
        <v>64</v>
      </c>
    </row>
    <row r="99" spans="1:5">
      <c r="A99" s="15" t="s">
        <v>119</v>
      </c>
      <c r="B99" s="15">
        <v>202306</v>
      </c>
      <c r="C99" s="15">
        <v>202307</v>
      </c>
      <c r="D99" s="15" t="s">
        <v>16</v>
      </c>
      <c r="E99" s="15" t="s">
        <v>64</v>
      </c>
    </row>
    <row r="100" spans="1:5">
      <c r="A100" s="15" t="s">
        <v>120</v>
      </c>
      <c r="B100" s="15">
        <v>202305</v>
      </c>
      <c r="C100" s="15">
        <v>202306</v>
      </c>
      <c r="D100" s="15" t="s">
        <v>16</v>
      </c>
      <c r="E100" s="15" t="s">
        <v>64</v>
      </c>
    </row>
    <row r="101" spans="1:5">
      <c r="A101" s="15" t="s">
        <v>121</v>
      </c>
      <c r="B101" s="15">
        <v>202305</v>
      </c>
      <c r="C101" s="15">
        <v>202306</v>
      </c>
      <c r="D101" s="15" t="s">
        <v>10</v>
      </c>
      <c r="E101" s="15" t="s">
        <v>64</v>
      </c>
    </row>
    <row r="102" spans="1:5">
      <c r="A102" s="15" t="s">
        <v>122</v>
      </c>
      <c r="B102" s="15">
        <v>202306</v>
      </c>
      <c r="C102" s="15">
        <v>202307</v>
      </c>
      <c r="D102" s="15" t="s">
        <v>10</v>
      </c>
      <c r="E102" s="15" t="s">
        <v>64</v>
      </c>
    </row>
    <row r="103" spans="1:5">
      <c r="A103" s="15" t="s">
        <v>123</v>
      </c>
      <c r="B103" s="15">
        <v>202306</v>
      </c>
      <c r="C103" s="15">
        <v>202307</v>
      </c>
      <c r="D103" s="15" t="s">
        <v>10</v>
      </c>
      <c r="E103" s="15" t="s">
        <v>64</v>
      </c>
    </row>
    <row r="104" spans="1:5">
      <c r="A104" s="15" t="s">
        <v>124</v>
      </c>
      <c r="B104" s="15">
        <v>202306</v>
      </c>
      <c r="C104" s="15">
        <v>202307</v>
      </c>
      <c r="D104" s="15" t="s">
        <v>10</v>
      </c>
      <c r="E104" s="15" t="s">
        <v>64</v>
      </c>
    </row>
    <row r="105" spans="1:5">
      <c r="A105" s="15" t="s">
        <v>125</v>
      </c>
      <c r="B105" s="15">
        <v>202306</v>
      </c>
      <c r="C105" s="15">
        <v>202307</v>
      </c>
      <c r="D105" s="15" t="s">
        <v>10</v>
      </c>
      <c r="E105" s="15" t="s">
        <v>64</v>
      </c>
    </row>
    <row r="106" spans="1:5">
      <c r="A106" s="15" t="s">
        <v>126</v>
      </c>
      <c r="B106" s="15">
        <v>202306</v>
      </c>
      <c r="C106" s="15">
        <v>202307</v>
      </c>
      <c r="D106" s="15" t="s">
        <v>10</v>
      </c>
      <c r="E106" s="15" t="s">
        <v>64</v>
      </c>
    </row>
    <row r="107" spans="1:5">
      <c r="A107" s="15" t="s">
        <v>127</v>
      </c>
      <c r="B107" s="15">
        <v>202306</v>
      </c>
      <c r="C107" s="15">
        <v>202307</v>
      </c>
      <c r="D107" s="15" t="s">
        <v>16</v>
      </c>
      <c r="E107" s="15" t="s">
        <v>64</v>
      </c>
    </row>
    <row r="108" spans="1:5">
      <c r="A108" s="15" t="s">
        <v>128</v>
      </c>
      <c r="B108" s="15">
        <v>202306</v>
      </c>
      <c r="C108" s="15">
        <v>202307</v>
      </c>
      <c r="D108" s="15" t="s">
        <v>10</v>
      </c>
      <c r="E108" s="15" t="s">
        <v>64</v>
      </c>
    </row>
    <row r="109" spans="1:5">
      <c r="A109" s="15" t="s">
        <v>129</v>
      </c>
      <c r="B109" s="15">
        <v>202306</v>
      </c>
      <c r="C109" s="15">
        <v>202307</v>
      </c>
      <c r="D109" s="15" t="s">
        <v>10</v>
      </c>
      <c r="E109" s="15" t="s">
        <v>64</v>
      </c>
    </row>
    <row r="110" spans="1:5">
      <c r="A110" s="15" t="s">
        <v>130</v>
      </c>
      <c r="B110" s="15">
        <v>202306</v>
      </c>
      <c r="C110" s="15">
        <v>202307</v>
      </c>
      <c r="D110" s="15" t="s">
        <v>16</v>
      </c>
      <c r="E110" s="15" t="s">
        <v>64</v>
      </c>
    </row>
    <row r="111" spans="1:5">
      <c r="A111" s="15" t="s">
        <v>131</v>
      </c>
      <c r="B111" s="15">
        <v>202306</v>
      </c>
      <c r="C111" s="15">
        <v>202307</v>
      </c>
      <c r="D111" s="15" t="s">
        <v>10</v>
      </c>
      <c r="E111" s="15" t="s">
        <v>64</v>
      </c>
    </row>
    <row r="112" spans="1:5">
      <c r="A112" s="15" t="s">
        <v>132</v>
      </c>
      <c r="B112" s="15">
        <v>202303</v>
      </c>
      <c r="C112" s="15">
        <v>202304</v>
      </c>
      <c r="D112" s="15" t="s">
        <v>10</v>
      </c>
      <c r="E112" s="15" t="s">
        <v>64</v>
      </c>
    </row>
    <row r="113" spans="1:5">
      <c r="A113" s="15" t="s">
        <v>133</v>
      </c>
      <c r="B113" s="15">
        <v>202306</v>
      </c>
      <c r="C113" s="15">
        <v>202307</v>
      </c>
      <c r="D113" s="15" t="s">
        <v>10</v>
      </c>
      <c r="E113" s="15" t="s">
        <v>64</v>
      </c>
    </row>
    <row r="114" spans="1:5">
      <c r="A114" s="15" t="s">
        <v>134</v>
      </c>
      <c r="B114" s="15">
        <v>202306</v>
      </c>
      <c r="C114" s="15">
        <v>202307</v>
      </c>
      <c r="D114" s="15" t="s">
        <v>16</v>
      </c>
      <c r="E114" s="15" t="s">
        <v>64</v>
      </c>
    </row>
    <row r="115" spans="1:5">
      <c r="A115" s="15" t="s">
        <v>135</v>
      </c>
      <c r="B115" s="15">
        <v>202306</v>
      </c>
      <c r="C115" s="15">
        <v>202307</v>
      </c>
      <c r="D115" s="15" t="s">
        <v>10</v>
      </c>
      <c r="E115" s="15" t="s">
        <v>64</v>
      </c>
    </row>
    <row r="116" spans="1:5">
      <c r="A116" s="15" t="s">
        <v>136</v>
      </c>
      <c r="B116" s="15">
        <v>202306</v>
      </c>
      <c r="C116" s="15">
        <v>202307</v>
      </c>
      <c r="D116" s="15" t="s">
        <v>10</v>
      </c>
      <c r="E116" s="15" t="s">
        <v>64</v>
      </c>
    </row>
    <row r="117" spans="1:5">
      <c r="A117" s="15" t="s">
        <v>137</v>
      </c>
      <c r="B117" s="15">
        <v>202306</v>
      </c>
      <c r="C117" s="15">
        <v>202307</v>
      </c>
      <c r="D117" s="15" t="s">
        <v>14</v>
      </c>
      <c r="E117" s="15" t="s">
        <v>64</v>
      </c>
    </row>
    <row r="118" spans="1:5">
      <c r="A118" s="15" t="s">
        <v>138</v>
      </c>
      <c r="B118" s="15">
        <v>202305</v>
      </c>
      <c r="C118" s="15">
        <v>202306</v>
      </c>
      <c r="D118" s="15" t="s">
        <v>10</v>
      </c>
      <c r="E118" s="15" t="s">
        <v>64</v>
      </c>
    </row>
    <row r="119" spans="1:5">
      <c r="A119" s="15" t="s">
        <v>139</v>
      </c>
      <c r="B119" s="15">
        <v>202306</v>
      </c>
      <c r="C119" s="15">
        <v>202307</v>
      </c>
      <c r="D119" s="15" t="s">
        <v>10</v>
      </c>
      <c r="E119" s="15" t="s">
        <v>64</v>
      </c>
    </row>
    <row r="120" spans="1:5">
      <c r="A120" s="15" t="s">
        <v>140</v>
      </c>
      <c r="B120" s="15">
        <v>202305</v>
      </c>
      <c r="C120" s="15">
        <v>202306</v>
      </c>
      <c r="D120" s="15" t="s">
        <v>16</v>
      </c>
      <c r="E120" s="15" t="s">
        <v>64</v>
      </c>
    </row>
    <row r="121" spans="1:5">
      <c r="A121" s="15" t="s">
        <v>141</v>
      </c>
      <c r="B121" s="15">
        <v>202306</v>
      </c>
      <c r="C121" s="15">
        <v>202307</v>
      </c>
      <c r="D121" s="15" t="s">
        <v>10</v>
      </c>
      <c r="E121" s="15" t="s">
        <v>64</v>
      </c>
    </row>
    <row r="122" spans="1:5">
      <c r="A122" s="15" t="s">
        <v>142</v>
      </c>
      <c r="B122" s="15">
        <v>202306</v>
      </c>
      <c r="C122" s="15">
        <v>202307</v>
      </c>
      <c r="D122" s="15" t="s">
        <v>16</v>
      </c>
      <c r="E122" s="15" t="s">
        <v>64</v>
      </c>
    </row>
    <row r="123" spans="1:5">
      <c r="A123" s="15" t="s">
        <v>143</v>
      </c>
      <c r="B123" s="15">
        <v>202306</v>
      </c>
      <c r="C123" s="15">
        <v>202307</v>
      </c>
      <c r="D123" s="15" t="s">
        <v>10</v>
      </c>
      <c r="E123" s="15" t="s">
        <v>64</v>
      </c>
    </row>
    <row r="124" spans="1:5">
      <c r="A124" s="15" t="s">
        <v>144</v>
      </c>
      <c r="B124" s="15">
        <v>202306</v>
      </c>
      <c r="C124" s="15">
        <v>202307</v>
      </c>
      <c r="D124" s="15" t="s">
        <v>16</v>
      </c>
      <c r="E124" s="15" t="s">
        <v>64</v>
      </c>
    </row>
    <row r="125" spans="1:5">
      <c r="A125" s="15" t="s">
        <v>145</v>
      </c>
      <c r="B125" s="15">
        <v>202306</v>
      </c>
      <c r="C125" s="15">
        <v>202307</v>
      </c>
      <c r="D125" s="15" t="s">
        <v>16</v>
      </c>
      <c r="E125" s="15" t="s">
        <v>64</v>
      </c>
    </row>
    <row r="126" spans="1:5">
      <c r="A126" s="15" t="s">
        <v>146</v>
      </c>
      <c r="B126" s="15">
        <v>202306</v>
      </c>
      <c r="C126" s="15">
        <v>202307</v>
      </c>
      <c r="D126" s="15" t="s">
        <v>10</v>
      </c>
      <c r="E126" s="15" t="s">
        <v>64</v>
      </c>
    </row>
    <row r="127" spans="1:5">
      <c r="A127" s="15" t="s">
        <v>147</v>
      </c>
      <c r="B127" s="15">
        <v>202306</v>
      </c>
      <c r="C127" s="15">
        <v>202307</v>
      </c>
      <c r="D127" s="15" t="s">
        <v>16</v>
      </c>
      <c r="E127" s="15" t="s">
        <v>64</v>
      </c>
    </row>
    <row r="128" spans="1:5">
      <c r="A128" s="15" t="s">
        <v>148</v>
      </c>
      <c r="B128" s="15">
        <v>202306</v>
      </c>
      <c r="C128" s="15">
        <v>202307</v>
      </c>
      <c r="D128" s="15" t="s">
        <v>16</v>
      </c>
      <c r="E128" s="15" t="s">
        <v>64</v>
      </c>
    </row>
    <row r="129" spans="1:5">
      <c r="A129" s="15" t="s">
        <v>149</v>
      </c>
      <c r="B129" s="15">
        <v>202306</v>
      </c>
      <c r="C129" s="15">
        <v>202307</v>
      </c>
      <c r="D129" s="15" t="s">
        <v>10</v>
      </c>
      <c r="E129" s="15" t="s">
        <v>64</v>
      </c>
    </row>
    <row r="130" spans="1:5">
      <c r="A130" s="15" t="s">
        <v>150</v>
      </c>
      <c r="B130" s="15">
        <v>202305</v>
      </c>
      <c r="C130" s="15">
        <v>202306</v>
      </c>
      <c r="D130" s="15" t="s">
        <v>10</v>
      </c>
      <c r="E130" s="15" t="s">
        <v>64</v>
      </c>
    </row>
    <row r="131" spans="1:5">
      <c r="A131" s="15" t="s">
        <v>151</v>
      </c>
      <c r="B131" s="15">
        <v>202306</v>
      </c>
      <c r="C131" s="15">
        <v>202307</v>
      </c>
      <c r="D131" s="15" t="s">
        <v>16</v>
      </c>
      <c r="E131" s="15" t="s">
        <v>64</v>
      </c>
    </row>
    <row r="132" spans="1:5">
      <c r="A132" s="15" t="s">
        <v>152</v>
      </c>
      <c r="B132" s="15">
        <v>202305</v>
      </c>
      <c r="C132" s="15">
        <v>202306</v>
      </c>
      <c r="D132" s="15" t="s">
        <v>10</v>
      </c>
      <c r="E132" s="15" t="s">
        <v>64</v>
      </c>
    </row>
    <row r="133" spans="1:5">
      <c r="A133" s="15" t="s">
        <v>153</v>
      </c>
      <c r="B133" s="15">
        <v>202306</v>
      </c>
      <c r="C133" s="15">
        <v>202307</v>
      </c>
      <c r="D133" s="15" t="s">
        <v>16</v>
      </c>
      <c r="E133" s="15" t="s">
        <v>64</v>
      </c>
    </row>
    <row r="134" spans="1:5">
      <c r="A134" s="15" t="s">
        <v>154</v>
      </c>
      <c r="B134" s="15">
        <v>202102</v>
      </c>
      <c r="C134" s="15">
        <v>202103</v>
      </c>
      <c r="D134" s="15" t="s">
        <v>16</v>
      </c>
      <c r="E134" s="15" t="s">
        <v>64</v>
      </c>
    </row>
    <row r="135" spans="1:5">
      <c r="A135" s="8" t="s">
        <v>155</v>
      </c>
      <c r="B135" s="8">
        <v>2023.5</v>
      </c>
      <c r="C135" s="17">
        <v>2023.6</v>
      </c>
      <c r="D135" s="8" t="s">
        <v>89</v>
      </c>
      <c r="E135" s="17" t="s">
        <v>90</v>
      </c>
    </row>
    <row r="136" spans="1:5">
      <c r="A136" s="8" t="s">
        <v>156</v>
      </c>
      <c r="B136" s="8">
        <v>2023.5</v>
      </c>
      <c r="C136" s="17">
        <v>2023.6</v>
      </c>
      <c r="D136" s="8" t="s">
        <v>97</v>
      </c>
      <c r="E136" s="17" t="s">
        <v>90</v>
      </c>
    </row>
    <row r="137" spans="1:5">
      <c r="A137" s="8" t="s">
        <v>157</v>
      </c>
      <c r="B137" s="8">
        <v>2023.5</v>
      </c>
      <c r="C137" s="17">
        <v>2023.6</v>
      </c>
      <c r="D137" s="8" t="s">
        <v>97</v>
      </c>
      <c r="E137" s="17" t="s">
        <v>90</v>
      </c>
    </row>
    <row r="138" spans="1:5">
      <c r="A138" s="8" t="s">
        <v>158</v>
      </c>
      <c r="B138" s="8">
        <v>2023.4</v>
      </c>
      <c r="C138" s="17">
        <v>2023.5</v>
      </c>
      <c r="D138" s="8" t="s">
        <v>159</v>
      </c>
      <c r="E138" s="17" t="s">
        <v>90</v>
      </c>
    </row>
    <row r="139" spans="1:5">
      <c r="A139" s="8" t="s">
        <v>160</v>
      </c>
      <c r="B139" s="8">
        <v>2023.5</v>
      </c>
      <c r="C139" s="17">
        <v>2023.6</v>
      </c>
      <c r="D139" s="8" t="s">
        <v>161</v>
      </c>
      <c r="E139" s="17" t="s">
        <v>90</v>
      </c>
    </row>
    <row r="140" spans="1:5">
      <c r="A140" s="8" t="s">
        <v>162</v>
      </c>
      <c r="B140" s="8">
        <v>2023.5</v>
      </c>
      <c r="C140" s="17">
        <v>2023.6</v>
      </c>
      <c r="D140" s="8" t="s">
        <v>89</v>
      </c>
      <c r="E140" s="17" t="s">
        <v>90</v>
      </c>
    </row>
    <row r="141" spans="1:5">
      <c r="A141" s="8" t="s">
        <v>163</v>
      </c>
      <c r="B141" s="8">
        <v>2023.2</v>
      </c>
      <c r="C141" s="17">
        <v>2023.3</v>
      </c>
      <c r="D141" s="8" t="s">
        <v>89</v>
      </c>
      <c r="E141" s="17" t="s">
        <v>90</v>
      </c>
    </row>
    <row r="142" spans="1:5">
      <c r="A142" s="8" t="s">
        <v>164</v>
      </c>
      <c r="B142" s="8">
        <v>2023.5</v>
      </c>
      <c r="C142" s="17">
        <v>2023.6</v>
      </c>
      <c r="D142" s="8" t="s">
        <v>165</v>
      </c>
      <c r="E142" s="17" t="s">
        <v>90</v>
      </c>
    </row>
    <row r="143" spans="1:5">
      <c r="A143" s="8" t="s">
        <v>166</v>
      </c>
      <c r="B143" s="8">
        <v>2023.6</v>
      </c>
      <c r="C143" s="17">
        <v>2023.7</v>
      </c>
      <c r="D143" s="8" t="s">
        <v>167</v>
      </c>
      <c r="E143" s="17" t="s">
        <v>90</v>
      </c>
    </row>
    <row r="144" spans="1:5">
      <c r="A144" s="8" t="s">
        <v>168</v>
      </c>
      <c r="B144" s="8">
        <v>2023.4</v>
      </c>
      <c r="C144" s="24">
        <v>2023.5</v>
      </c>
      <c r="D144" s="8" t="s">
        <v>167</v>
      </c>
      <c r="E144" s="17" t="s">
        <v>90</v>
      </c>
    </row>
    <row r="145" spans="1:5">
      <c r="A145" s="16" t="s">
        <v>169</v>
      </c>
      <c r="B145" s="17">
        <v>202306</v>
      </c>
      <c r="C145" s="16" t="s">
        <v>73</v>
      </c>
      <c r="D145" s="16" t="s">
        <v>14</v>
      </c>
      <c r="E145" s="16" t="s">
        <v>64</v>
      </c>
    </row>
    <row r="146" spans="1:5">
      <c r="A146" s="18" t="s">
        <v>170</v>
      </c>
      <c r="B146" s="19">
        <v>202306</v>
      </c>
      <c r="C146" s="19">
        <v>202307</v>
      </c>
      <c r="D146" s="19" t="s">
        <v>10</v>
      </c>
      <c r="E146" s="19" t="s">
        <v>64</v>
      </c>
    </row>
    <row r="147" spans="1:5">
      <c r="A147" s="25" t="s">
        <v>171</v>
      </c>
      <c r="B147" s="25">
        <v>202305</v>
      </c>
      <c r="C147" s="25">
        <v>202306</v>
      </c>
      <c r="D147" s="25" t="s">
        <v>89</v>
      </c>
      <c r="E147" s="25" t="s">
        <v>90</v>
      </c>
    </row>
    <row r="148" spans="1:5">
      <c r="A148" s="25" t="s">
        <v>172</v>
      </c>
      <c r="B148" s="25">
        <v>202305</v>
      </c>
      <c r="C148" s="25">
        <v>202306</v>
      </c>
      <c r="D148" s="25" t="s">
        <v>89</v>
      </c>
      <c r="E148" s="25" t="s">
        <v>90</v>
      </c>
    </row>
    <row r="149" spans="1:5">
      <c r="A149" s="25" t="s">
        <v>173</v>
      </c>
      <c r="B149" s="25">
        <v>202305</v>
      </c>
      <c r="C149" s="25">
        <v>202306</v>
      </c>
      <c r="D149" s="25" t="s">
        <v>89</v>
      </c>
      <c r="E149" s="25" t="s">
        <v>90</v>
      </c>
    </row>
    <row r="150" spans="1:5">
      <c r="A150" s="25" t="s">
        <v>174</v>
      </c>
      <c r="B150" s="25">
        <v>202304</v>
      </c>
      <c r="C150" s="25">
        <v>202305</v>
      </c>
      <c r="D150" s="25" t="s">
        <v>92</v>
      </c>
      <c r="E150" s="25" t="s">
        <v>90</v>
      </c>
    </row>
    <row r="151" spans="1:5">
      <c r="A151" s="26" t="s">
        <v>175</v>
      </c>
      <c r="B151" s="27">
        <v>202305</v>
      </c>
      <c r="C151" s="27">
        <v>202306</v>
      </c>
      <c r="D151" s="26" t="s">
        <v>92</v>
      </c>
      <c r="E151" s="25" t="s">
        <v>90</v>
      </c>
    </row>
    <row r="152" spans="1:5">
      <c r="A152" s="26" t="s">
        <v>176</v>
      </c>
      <c r="B152" s="27">
        <v>202306</v>
      </c>
      <c r="C152" s="27">
        <v>202307</v>
      </c>
      <c r="D152" s="26" t="s">
        <v>89</v>
      </c>
      <c r="E152" s="25" t="s">
        <v>90</v>
      </c>
    </row>
    <row r="153" spans="1:5">
      <c r="A153" s="26" t="s">
        <v>177</v>
      </c>
      <c r="B153" s="27">
        <v>202306</v>
      </c>
      <c r="C153" s="27">
        <v>202307</v>
      </c>
      <c r="D153" s="26" t="s">
        <v>89</v>
      </c>
      <c r="E153" s="25" t="s">
        <v>90</v>
      </c>
    </row>
    <row r="154" spans="1:5">
      <c r="A154" s="26" t="s">
        <v>178</v>
      </c>
      <c r="B154" s="27">
        <v>202306</v>
      </c>
      <c r="C154" s="27">
        <v>202307</v>
      </c>
      <c r="D154" s="26" t="s">
        <v>92</v>
      </c>
      <c r="E154" s="25" t="s">
        <v>90</v>
      </c>
    </row>
    <row r="155" spans="1:5">
      <c r="A155" s="26" t="s">
        <v>179</v>
      </c>
      <c r="B155" s="27">
        <v>202305</v>
      </c>
      <c r="C155" s="27">
        <v>202306</v>
      </c>
      <c r="D155" s="26" t="s">
        <v>89</v>
      </c>
      <c r="E155" s="25" t="s">
        <v>90</v>
      </c>
    </row>
    <row r="156" spans="1:5">
      <c r="A156" s="26" t="s">
        <v>180</v>
      </c>
      <c r="B156" s="27">
        <v>202306</v>
      </c>
      <c r="C156" s="27">
        <v>202307</v>
      </c>
      <c r="D156" s="26" t="s">
        <v>92</v>
      </c>
      <c r="E156" s="25" t="s">
        <v>90</v>
      </c>
    </row>
    <row r="157" spans="1:5">
      <c r="A157" s="26" t="s">
        <v>181</v>
      </c>
      <c r="B157" s="27">
        <v>202306</v>
      </c>
      <c r="C157" s="27">
        <v>202307</v>
      </c>
      <c r="D157" s="26" t="s">
        <v>92</v>
      </c>
      <c r="E157" s="25" t="s">
        <v>90</v>
      </c>
    </row>
    <row r="158" spans="1:5">
      <c r="A158" s="26" t="s">
        <v>182</v>
      </c>
      <c r="B158" s="27">
        <v>202306</v>
      </c>
      <c r="C158" s="27">
        <v>202307</v>
      </c>
      <c r="D158" s="26" t="s">
        <v>183</v>
      </c>
      <c r="E158" s="25" t="s">
        <v>90</v>
      </c>
    </row>
    <row r="159" spans="1:5">
      <c r="A159" s="26" t="s">
        <v>184</v>
      </c>
      <c r="B159" s="27">
        <v>202306</v>
      </c>
      <c r="C159" s="27">
        <v>202307</v>
      </c>
      <c r="D159" s="26" t="s">
        <v>97</v>
      </c>
      <c r="E159" s="25" t="s">
        <v>90</v>
      </c>
    </row>
    <row r="160" spans="1:5">
      <c r="A160" s="26" t="s">
        <v>185</v>
      </c>
      <c r="B160" s="27">
        <v>202304</v>
      </c>
      <c r="C160" s="27">
        <v>202305</v>
      </c>
      <c r="D160" s="26" t="s">
        <v>183</v>
      </c>
      <c r="E160" s="25" t="s">
        <v>90</v>
      </c>
    </row>
    <row r="161" spans="1:5">
      <c r="A161" s="26" t="s">
        <v>186</v>
      </c>
      <c r="B161" s="27">
        <v>202306</v>
      </c>
      <c r="C161" s="27">
        <v>202307</v>
      </c>
      <c r="D161" s="26" t="s">
        <v>89</v>
      </c>
      <c r="E161" s="25" t="s">
        <v>90</v>
      </c>
    </row>
    <row r="162" spans="1:5">
      <c r="A162" s="26" t="s">
        <v>187</v>
      </c>
      <c r="B162" s="27">
        <v>202306</v>
      </c>
      <c r="C162" s="27">
        <v>202307</v>
      </c>
      <c r="D162" s="26" t="s">
        <v>92</v>
      </c>
      <c r="E162" s="26" t="s">
        <v>90</v>
      </c>
    </row>
    <row r="163" spans="1:5">
      <c r="A163" s="26" t="s">
        <v>188</v>
      </c>
      <c r="B163" s="27">
        <v>202306</v>
      </c>
      <c r="C163" s="27">
        <v>202307</v>
      </c>
      <c r="D163" s="26" t="s">
        <v>189</v>
      </c>
      <c r="E163" s="26" t="s">
        <v>90</v>
      </c>
    </row>
    <row r="164" spans="1:5">
      <c r="A164" s="26" t="s">
        <v>190</v>
      </c>
      <c r="B164" s="27">
        <v>202306</v>
      </c>
      <c r="C164" s="27">
        <v>202307</v>
      </c>
      <c r="D164" s="26" t="s">
        <v>161</v>
      </c>
      <c r="E164" s="26" t="s">
        <v>90</v>
      </c>
    </row>
    <row r="165" spans="1:5">
      <c r="A165" s="26" t="s">
        <v>191</v>
      </c>
      <c r="B165" s="27">
        <v>202303</v>
      </c>
      <c r="C165" s="27">
        <v>202304</v>
      </c>
      <c r="D165" s="26" t="s">
        <v>92</v>
      </c>
      <c r="E165" s="26" t="s">
        <v>90</v>
      </c>
    </row>
    <row r="166" spans="1:5">
      <c r="A166" s="26" t="s">
        <v>192</v>
      </c>
      <c r="B166" s="27">
        <v>202305</v>
      </c>
      <c r="C166" s="27">
        <v>202306</v>
      </c>
      <c r="D166" s="26" t="s">
        <v>92</v>
      </c>
      <c r="E166" s="26" t="s">
        <v>90</v>
      </c>
    </row>
    <row r="167" spans="1:5">
      <c r="A167" s="26" t="s">
        <v>193</v>
      </c>
      <c r="B167" s="27">
        <v>202304</v>
      </c>
      <c r="C167" s="27">
        <v>202305</v>
      </c>
      <c r="D167" s="26" t="s">
        <v>92</v>
      </c>
      <c r="E167" s="26" t="s">
        <v>90</v>
      </c>
    </row>
    <row r="168" spans="1:5">
      <c r="A168" s="26" t="s">
        <v>194</v>
      </c>
      <c r="B168" s="27">
        <v>202305</v>
      </c>
      <c r="C168" s="27">
        <v>202306</v>
      </c>
      <c r="D168" s="26" t="s">
        <v>92</v>
      </c>
      <c r="E168" s="26" t="s">
        <v>90</v>
      </c>
    </row>
  </sheetData>
  <autoFilter ref="A2:E146">
    <extLst/>
  </autoFilter>
  <mergeCells count="1">
    <mergeCell ref="A1:E1"/>
  </mergeCells>
  <dataValidations count="4">
    <dataValidation type="list" allowBlank="1" showInputMessage="1" showErrorMessage="1" sqref="D3 D45 D32:D41 D42:D44 D46:D50">
      <formula1>"1井下、高温,2有毒、有害,3高空、特繁"</formula1>
    </dataValidation>
    <dataValidation type="list" allowBlank="1" showInputMessage="1" showErrorMessage="1" sqref="E3 E45 E32:E41 E42:E44 E46:E50">
      <formula1>"1灵活就业人员,2参保单位职工"</formula1>
    </dataValidation>
    <dataValidation type="list" allowBlank="1" showInputMessage="1" showErrorMessage="1" sqref="D64 D65 D66 D67 D68 D69 D70 D71 D72 D145 D146 D4:D28 D29:D31 D51:D56 D57:D59 D60:D63 D169:D1048576">
      <formula1>"1 井下、高温, 2 有毒、有害, 3 高空、特繁"</formula1>
    </dataValidation>
    <dataValidation type="list" allowBlank="1" showInputMessage="1" showErrorMessage="1" sqref="E64 E67 E68 E69 E70 E71 E72 E92 E93 E94 E95 E96 E97 E98 E99 E100 E101 E102 E103 E104 E105 E106 E107 E108 E109 E110 E111 E112 E113 E145 E146 E4:E28 E29:E31 E51:E56 E57:E59 E60:E63 E65:E66 E114:E117 E118:E129 E130:E134 E169:E1048576">
      <formula1>"1 灵活就业人员,2 参保单位职工"</formula1>
    </dataValidation>
  </dataValidation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新录入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john</cp:lastModifiedBy>
  <dcterms:created xsi:type="dcterms:W3CDTF">2015-06-05T18:19:00Z</dcterms:created>
  <dcterms:modified xsi:type="dcterms:W3CDTF">2023-07-13T06:41:04Z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13C830D4148F43008D3182AC281DB2CF_13</vt:lpwstr>
  </property>
  <property fmtid="{D5CDD505-2E9C-101B-9397-08002B2CF9AE}" pid="3" name="KSOProductBuildVer">
    <vt:lpwstr>2052-11.1.0.14309</vt:lpwstr>
  </property>
</Properties>
</file>