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<sst xmlns="http://schemas.openxmlformats.org/spreadsheetml/2006/main" count="280" uniqueCount="256">
  <si>
    <r>
      <rPr>
        <sz val="12"/>
        <color theme="1"/>
        <rFont val="方正仿宋_GBK"/>
        <charset val="134"/>
      </rPr>
      <t>附件5</t>
    </r>
    <r>
      <rPr>
        <sz val="16"/>
        <color theme="1"/>
        <rFont val="方正仿宋_GBK"/>
        <charset val="134"/>
      </rPr>
      <t xml:space="preserve">                2023年沈阳市第二届“舒心传技”职业技能大赛项优秀裁判名单</t>
    </r>
  </si>
  <si>
    <t>序号</t>
  </si>
  <si>
    <t>赛项</t>
  </si>
  <si>
    <t>姓 名</t>
  </si>
  <si>
    <t>工作单位</t>
  </si>
  <si>
    <t>执裁经历</t>
  </si>
  <si>
    <t>数控车</t>
  </si>
  <si>
    <t>孙明</t>
  </si>
  <si>
    <t>沈阳飞机工业（集团）有限公司</t>
  </si>
  <si>
    <t>第十三届“振兴杯”全国青年职业技能大赛车工赛项裁判员
辽宁省第一届职业技能大赛数控车工赛项优秀裁判员
辽宁省职业院校技能大赛数控车工赛项裁判员
东北三省一区职业院校技能大赛数控多轴赛项裁判长</t>
  </si>
  <si>
    <t>数控铣</t>
  </si>
  <si>
    <t>李晓亮</t>
  </si>
  <si>
    <t>省级大赛执裁五次</t>
  </si>
  <si>
    <t>飞机钣金工</t>
  </si>
  <si>
    <t>王晓东</t>
  </si>
  <si>
    <t>2017中航技能竞赛裁判
2021中航技能竞赛裁判</t>
  </si>
  <si>
    <t>飞机铆装工</t>
  </si>
  <si>
    <t>曾月鸣</t>
  </si>
  <si>
    <t>2023年航空工业集团第八届职业技能大赛现场执裁</t>
  </si>
  <si>
    <t>机加检验工</t>
  </si>
  <si>
    <t>林海鹏</t>
  </si>
  <si>
    <t>沈飞公司机加检验竞赛4次；沈阳市竞赛1次</t>
  </si>
  <si>
    <t>电工</t>
  </si>
  <si>
    <t>孙志强</t>
  </si>
  <si>
    <t>1.第十七届“振兴杯”全国青年职业技能大赛电工赛项裁判员
2.第十五届“振兴杯”全国青年职业技能大赛电工赛项裁判员
3.2020年全国扶贫职业技能大赛电工赛项裁判员
4.2020-2023沈阳市职业技能大赛电工赛项裁判长</t>
  </si>
  <si>
    <t>焊接</t>
  </si>
  <si>
    <t>张腾蛟</t>
  </si>
  <si>
    <t>沈鼓集团股份有限公司</t>
  </si>
  <si>
    <t>2020年沈阳市焊接项目裁判员
2021年辽宁省焊接项目裁判员
2022年沈阳市焊接项目裁判长
2023年沈阳市焊接项目裁判长</t>
  </si>
  <si>
    <t>电子竞技运营师</t>
  </si>
  <si>
    <t>邢子晟</t>
  </si>
  <si>
    <t>辽宁省电子竞技协会</t>
  </si>
  <si>
    <t>第一届辽宁省职业技能大赛电子竞技运营师项目仲裁组组长
TGA腾讯全国电竞运动会巡回赛裁判长
沈阳现代化都市圈电竞大赛裁判长</t>
  </si>
  <si>
    <t>车工</t>
  </si>
  <si>
    <t>李金铭</t>
  </si>
  <si>
    <t>辽宁丰田金杯技师学院</t>
  </si>
  <si>
    <t>2018年中国技能大赛第45届世界技能大赛全国选拔赛综合机械项目裁判员；2020年中国第一届职业技能竞赛工业机械项目裁判员；2022年辽宁省第一届职业技能大赛车工裁判员</t>
  </si>
  <si>
    <t>铣工</t>
  </si>
  <si>
    <t>时满龙</t>
  </si>
  <si>
    <t>2019年辽宁省职工职业技能大赛铣工裁判长；2020年沈阳市百万职工职业技能提升工程和职业技能竞赛铣工裁判长；2022年辽宁省第一届职业技能大赛铣工裁判长</t>
  </si>
  <si>
    <t>装配钳工</t>
  </si>
  <si>
    <t>韩巍</t>
  </si>
  <si>
    <t>2022年辽宁省第一届职业技能大赛铣工裁判员</t>
  </si>
  <si>
    <t>集成电路工程技术（双人赛）</t>
  </si>
  <si>
    <t>刘业峰</t>
  </si>
  <si>
    <t>沈阳工学院</t>
  </si>
  <si>
    <t>[1] 2023年4月，被评为第七届全国残疾人职业技能大赛辽宁省选拔赛优秀裁判员。
[2] 2022 年沈阳市职业技能大赛(机器人赛项)裁判/裁判长
[3] 2021 年沈阳市职业技能大赛(机器人赛项)裁判
41 2020年沈阳市职业技能大赛(机器人赛项)裁判</t>
  </si>
  <si>
    <t>服务机器人应用技术</t>
  </si>
  <si>
    <t>宋凯</t>
  </si>
  <si>
    <t>鞍山技师学院</t>
  </si>
  <si>
    <t>第一届、第二届全国职业技能大赛机电一体化裁判
辽宁省第一届职业技能大赛服务机器人赛项裁判长
智能制造、电工赛项裁判
辽宁省“技师杯”职业技能大赛机电一体化裁判</t>
  </si>
  <si>
    <t>电子技术</t>
  </si>
  <si>
    <t>董毅</t>
  </si>
  <si>
    <t>辽宁煤炭技师学院</t>
  </si>
  <si>
    <t>1.2014年、2016年、2018年、2020年全国技能大赛电子技术赛项裁判员；2.2016年、2022年辽宁省职业技能大赛电子技术赛项裁判长；3.2021年沈阳市“匠心杯”职业技能大赛裁判长</t>
  </si>
  <si>
    <t>机电一体化（双人赛）</t>
  </si>
  <si>
    <t>于晓东</t>
  </si>
  <si>
    <t>北京大元邦得科技有限责任公司</t>
  </si>
  <si>
    <t>2020年8月，太原市首“人人持证、技能社会“职业技能大赛一机电一体化项目出题专家。
2021年10月，辽宁省,“技师杯”全省技能精英挑战赛，机电一体化赛项命题专家。
2021年12月，担任2021年全国新职业和数字技术技能大赛上海市选拔赛工业互联网工程技术人员项目，副裁判长。
2021年12月，担任2021年全国新职业和数字技术技能大赛北京市选拔赛工业互联网工程技术人员项目，副裁判长。
2022年7月，第十九届北京市工业和信息化职业技能竞赛机电一体化项目，专家组组长。
2022年7月，贵州省第一届职业技能大赛机电一体化项目，裁判长助理。
2022年8月,沈阳市第一届职业技能大赛机电一体化安装调试项目，裁判长。
2022年10月，辽宁省第一届职业技能大赛机电一体化项目，裁判长助理。
2022年12月,第九届安徽省职业技术大赛暨中华人民共和国第二届职业技能大赛安徽省选拔赛，机电一体化赛项裁判。
2023年3月，中华人民共和国第二届职业技能大赛四川省选拔赛，机电一体化赛项裁判。
2023年3月，第47届世界技能大赛宁波市选拔赛机电一体化项目，裁判长。
2023年4月，上海星光杯机电一体化项目中职学生组，第三方裁判工作。
2023年4月，第47届世界技能大赛机电一体化项目北京市选拔赛，裁判工作。
2023年4月，河北省第一届职业技能大赛机电一体化项目，命题专家工作。
2023年5月，第47届世界技能大赛机电一体化项目上海集训队3进1选拔赛，执裁专家。
2023年5月，上海星光杯机电一体化项目教师组，第三方裁判工作。
2023年5月，2023年北京市技工院校技能竞赛电气安装项目，裁判长工作。
2023年6月，2023年北京市技工院校技能竞赛机电一体化项目，裁判长工作。
2023年6月，黑龙江省第一届职业技能大赛暨第二届全国技能大赛黑龙江选拔赛机电一体化项目，裁判长助理工作。
2023年6月，第二届山东技能大赛机电一体化项目，裁判长助理工作。
2023年6月，第二届浙江技能大赛机电一体化项目，裁判长助理工作。
2023年10月，山西省智能制造职业技能大赛，机电设备装配工赛项，副裁判长。</t>
  </si>
  <si>
    <t>增材制造</t>
  </si>
  <si>
    <t>孙翀翔</t>
  </si>
  <si>
    <t>辽宁省交通高等专科学校</t>
  </si>
  <si>
    <t>2020年中华人民共和国第一届职业技能大赛CAD机械设计裁判员。
2021年金砖国家技能大家赛多轴加工裁判长。
2022年金砖国家技能大家赛多轴加工裁判长。
2023年中华人民共和国第二届职业技能大赛CAD 机械设计裁判员。</t>
  </si>
  <si>
    <t>信息网络布线</t>
  </si>
  <si>
    <t>关智</t>
  </si>
  <si>
    <t>沈阳职业技术学院</t>
  </si>
  <si>
    <t>高职组《云计算技术与应用》赛项方案编写专家
沈阳职业院校技能大赛“智能家居安装与维护”专家评委承办辽宁省职业技能大赛 7 次。
2022 年沈阳市第一届“舒心传技”职业技能大赛裁判长（命题专家）
2022 年辽宁省第一届职业技能大赛裁判长（命题专家）</t>
  </si>
  <si>
    <t>机器视觉</t>
  </si>
  <si>
    <t>周鲁宁</t>
  </si>
  <si>
    <t>2021年全国职业院校技能大赛“机电一体化项目”裁判员
2022年振兴杯全国青年职业技能大赛学生组“工业机器人技术”裁判员
2022年辽宁省第一届技能大赛“数字化应用技术”裁判长
2023年全国职业院校技能大赛“嵌入式应用技术”裁判员
2023年振兴杯全国青年职业技能大赛职业组“工业机器人应用技术”裁判员</t>
  </si>
  <si>
    <t>电子商务师（双人赛）</t>
  </si>
  <si>
    <t>孙义</t>
  </si>
  <si>
    <t>辽宁经济职业技术学院</t>
  </si>
  <si>
    <t>1.2023 企业经营沙盘模拟 国家级 裁判员
2.2022 市场营销 国家级 监督仲裁员
3.2021 沙盘模拟企业经营 国家级 监督仲裁员
4.2023 电子商务赛 省级 裁判员
5.2022 供应链管理师 省级 裁判员
6.2023 机器人流程自动化  数据分析与应用  金砖国家技能大赛   裁判长</t>
  </si>
  <si>
    <t>CAD机械设计</t>
  </si>
  <si>
    <t>王大山</t>
  </si>
  <si>
    <t>沈阳市装备制造工程学校</t>
  </si>
  <si>
    <t>中国煤炭科工集团第六届沈阳煤科杯职工技能竞赛机械工程设计赛项</t>
  </si>
  <si>
    <t>电气装置</t>
  </si>
  <si>
    <t>姚立权</t>
  </si>
  <si>
    <t>辽宁开放大学（辽宁装备制造职业技术学院）</t>
  </si>
  <si>
    <t>2022年辽宁省第一届职业技能大赛“电气控制系统装调赛项”裁判长、“电气安装与维修赛项”裁判员、“机器人技术应用赛项”裁判长；2021年职业院校技能大赛“电气安装与维修赛项”全国和省级裁判员，2023年“西门子智能制造赛项”裁判长。</t>
  </si>
  <si>
    <t>轨道车辆技术（双人赛）</t>
  </si>
  <si>
    <t>王艳</t>
  </si>
  <si>
    <t>大连地铁运营有限公司</t>
  </si>
  <si>
    <t>近五年多次担任技能竞赛指导执裁，主要有大连市第二届“工匠杯”职工技能竞赛暨全省地铁列车司机技能大赛裁判、辽宁省第一届职业技能大赛轨道车辆技术赛项裁判、第十三届大连市职业技能竞赛暨2022年全市轨道车辆技术技能竞赛裁判、第五届“工匠杯”职工技能竞赛暨全省车维修工技能大赛命题人员、2023 年大连市产业工会轨道列车司机大赛裁判。</t>
  </si>
  <si>
    <t>轨道列车司机</t>
  </si>
  <si>
    <t>江宗国</t>
  </si>
  <si>
    <t>近五年多次担任技能竞赛指导执裁，主要有第八届全国轨道交通行业轨道列车司机职业技能大赛指导、第十届全国轨道交通行业轨道列车司机职业技能大赛指导、大连市第二届“工匠杯”职工技能竞赛暨全省地铁列车司机技能大赛指导、辽宁省职工技能大赛暨全省地铁列车司机技能大赛指导、辽宁省职工技能大赛暨全省列车维修工技能大赛指导、第五届“工匠杯”职工技能竞赛暨全省车维修工技能大赛指导、2023年大连市产业工会轨道列车司机大赛指导。</t>
  </si>
  <si>
    <t>接触网工（团队赛）</t>
  </si>
  <si>
    <t>张潇</t>
  </si>
  <si>
    <t>担任2018年“新誉杯”首届全国城市轨道交通行业职业技能竞赛广州赛区接触网技能竞赛项目裁判。</t>
  </si>
  <si>
    <t>轨道交通信号工</t>
  </si>
  <si>
    <t>张琨</t>
  </si>
  <si>
    <t>天津众合智控科技有限公司</t>
  </si>
  <si>
    <t>近五年多次担任技能、技术竞赛指导执裁，主要有轨道交通行业信号集成设备综合联调技能大赛指导、浙江众合科技有限公司第二届信号设备技术调试指导、天津轨道信号设备大比武技能大赛指导。</t>
  </si>
  <si>
    <t>城市轨道交通检修工</t>
  </si>
  <si>
    <t>谭铁仁</t>
  </si>
  <si>
    <t>北京市地铁运营有限公司机电分公司</t>
  </si>
  <si>
    <t>近十年，多次参与北京地铁机电分公司技术比武命题及裁判工作。</t>
  </si>
  <si>
    <t>美发</t>
  </si>
  <si>
    <t>杨晓东</t>
  </si>
  <si>
    <t>沈阳市沈河区安东尼时尚沙龙美发店</t>
  </si>
  <si>
    <t>中华人民共和国第二届职业技能大赛美发赛项裁判员；辽宁省第一届职业技能大赛美发赛项裁判员</t>
  </si>
  <si>
    <t>烹饪（中餐）</t>
  </si>
  <si>
    <t>张可心</t>
  </si>
  <si>
    <t>辽宁现代服务职业技术学院</t>
  </si>
  <si>
    <t>2019年1月22日担任沈阳市烹饪协会烹饪技能大赛评委。
2019年3月9日担任第八届全国烹饪技能竞赛（天津赛区）评委。
2019年4月24日任沈阳市烹饪协会都市餐饮特邀名厨交流赛评委。
2019年10月26日担任沈阳市中式烹调职工职业技能竞赛裁判长。
2019年12月27日任“御家康厨杯”东北厨王争霸赛总决赛评委。
2019年12月27日担任“独凤轩杯”全国调汤大师巡回赛评委。
2020年08月04日盘锦市首届巾帼家政服务职业技能大赛裁判长。
2020年08月26—28日担任辽宁省巾帼家政服务职业技能大赛总决赛评委。
2020年09月13日担任沈阳市2020年烹饪职工技能大赛决赛暨“匠心杯”辽菜烹饪职工技能大赛（沈阳赛区）选拔赛评委。
2021年09月06日担任2121全国乡村振兴职业技能大赛辽宁省选拔赛裁判员。
2021年09月11日担任2021年沈阳市烹饪技能竞赛暨辽宁省烹饪大赛沈阳选拔赛评委。
2021年10月23日担任2021年度“盘锦工匠”评审评委。
2021年10月30日担任沈阳市职工职业技能竞赛暨全市中式烹调技能大赛评委。
2021年11月2日担任2021辽宁省职工技能大赛暨“振兴杯”服务行业技能大赛裁判员。
2021年12月7日担任2021年抚顺友谊宾馆员工技能大赛评委。
2021年12月12—13日担任北部战区空军厨训队技能鉴定评委。
2022年6月19日担任2022辽勤集团第一届厨艺交流赛评委。
2022年6月20日—22日担任北部战区火箭军“砺剑名厨”大比武裁判员。
2022年7月27日担任中国北方美食节暨第七届北方绿色厨艺大赛评委。
2022年7月31日—8月2日担任2022海天鼎厨杯全国烹饪技能锦标赛裁判员。
2022年8月22日担任“舒心传技莘绅向阳”沈阳市第一届职业技能大赛中式烹调师（辽菜）赛项裁判员。
2022年9月19日—21日担任辽宁省第一届职业技能大赛中式烹调师（辽菜）赛项裁判员
2022年11月19日担任2022辽宁省职工技能大赛暨辽宁烹饪技能大赛裁判员
2023年3月3日担任辽宁省首届辽菜师傅大赛裁判员。
2023年5月26、27日担任辽宁省“中银杯”第二十届职业院校技能大赛中职组烹饪赛项裁判员。
2023年7月29、30日担任2023年全国职业院校技能大赛中职组中式烹饪赛项裁判员。</t>
  </si>
  <si>
    <t>育婴员</t>
  </si>
  <si>
    <t>徐红</t>
  </si>
  <si>
    <t>辽宁省职业培训协会</t>
  </si>
  <si>
    <t xml:space="preserve">2021年全国首届乡村振兴职业技能大赛  </t>
  </si>
  <si>
    <t>电梯设备安装与维保</t>
  </si>
  <si>
    <t>黄  宇</t>
  </si>
  <si>
    <t>沈阳特种设备检测研究院</t>
  </si>
  <si>
    <t>一、2017年中国技能大赛---“鲁班杯”全国首届电梯安装维修工职业技能竞赛辽宁赛区预赛裁判员
二、2023年沈阳市第二届电梯安装与维保电梯技能大赛裁判长</t>
  </si>
  <si>
    <t>智能楼宇管理员</t>
  </si>
  <si>
    <t>林松</t>
  </si>
  <si>
    <t>沈阳万御安防科技有限公司</t>
  </si>
  <si>
    <t>家政服务（整理收纳）
（双人赛）</t>
  </si>
  <si>
    <t>王敏</t>
  </si>
  <si>
    <t>沈阳颇菲特职业培训学校</t>
  </si>
  <si>
    <t>市级赛事执裁6次，期中3次担任裁判长；区级赛事执裁7次，期中6次担任裁判长；</t>
  </si>
  <si>
    <t>汽车技术</t>
  </si>
  <si>
    <t>石未华</t>
  </si>
  <si>
    <t>辽宁装备制造职业技术学院</t>
  </si>
  <si>
    <t>2023年中华人民共和国第二届职业技能大赛汽车维修赛项裁判员
2023年辽宁省“中银杯”第二十届职业院校技能大赛汽车机电维修赛项裁判长
2022年辽宁省第一届职业技能大赛汽车技术赛项裁判长
2022年辽宁省职工技能大赛暨全省智能网联汽车技能大赛汽车装调工赛项裁判长
2022年全国高职院校职业技能大赛汽车技术赛项裁判员</t>
  </si>
  <si>
    <t>新能源汽车智能化技术
（双人赛）</t>
  </si>
  <si>
    <t>周旭</t>
  </si>
  <si>
    <t>2023年辽宁省“中银杯”第二十届职业院校技能大赛汽车机电维修赛项裁判员
2023年铁岭市职业技能大赛新能源汽车智能化技术赛项裁判长
2022年沈阳市第一届“舒心传技 莘绅向阳”职业技能大赛新能源汽车智能化技术赛项裁判长
2021年全国乡村振兴职业技能大赛汽车维修赛项裁判员</t>
  </si>
  <si>
    <t>互联网营销</t>
  </si>
  <si>
    <t>高佳乐</t>
  </si>
  <si>
    <t>沈阳大学</t>
  </si>
  <si>
    <t>2022年沈阳市第一届“舒心传技 莘绅向阳”职业技能大赛全媒体运营赛项裁判员</t>
  </si>
  <si>
    <t>供应链管理</t>
  </si>
  <si>
    <t>李政凯</t>
  </si>
  <si>
    <t>2023年辽宁省职业院校技能大赛(中职组)“现代物流综合作业”赛项裁判长
2022年全国职业院校技能大赛(高职组)智 慧物流作业方案设计与实施赛项裁判组成员
2021年全国职业院校技能大赛(中职组)“现代物流综合作业”赛项 裁判组成员
2020年辽宁省职业院校技能大赛(中职组)“现代物流综合作业”赛项裁判组成员
2019年辽宁省职业院校技能大赛(中职组)“现代物流综合作业”赛项裁判组成员</t>
  </si>
  <si>
    <t>全媒体运营</t>
  </si>
  <si>
    <t>符蕾</t>
  </si>
  <si>
    <t>沈阳职业技术学院附属中等专业学校</t>
  </si>
  <si>
    <t>2022年辽宁省第一届职业技能大赛电子商务赛项裁判员</t>
  </si>
  <si>
    <t>网络安全（双人赛）</t>
  </si>
  <si>
    <t>冯勇</t>
  </si>
  <si>
    <t>辽宁大学</t>
  </si>
  <si>
    <t>曾执裁省工会主办的第一届辽宁省职工技能大赛物联网赛项裁判长</t>
  </si>
  <si>
    <t>工业互联网工程技术
（双人赛）</t>
  </si>
  <si>
    <t>金雷</t>
  </si>
  <si>
    <t>中华职教社创新创业大赛国赛裁判</t>
  </si>
  <si>
    <t>云计算</t>
  </si>
  <si>
    <t>王军</t>
  </si>
  <si>
    <t>平面设计技术</t>
  </si>
  <si>
    <t>刘扉</t>
  </si>
  <si>
    <t>2021年至2023年1+X数字影像证书（初级、中级）评委</t>
  </si>
  <si>
    <t>人工智能训练</t>
  </si>
  <si>
    <t>陈玉勇</t>
  </si>
  <si>
    <t>辽宁省生态工程学院</t>
  </si>
  <si>
    <t>担任国家，省技能大赛裁判，裁判长</t>
  </si>
  <si>
    <t>农机修理</t>
  </si>
  <si>
    <t>高义海</t>
  </si>
  <si>
    <t>辽宁省农业机械化发展中心</t>
  </si>
  <si>
    <t>担任辽宁省第一、第二届农机职业技能大赛副裁判长</t>
  </si>
  <si>
    <t>瓷砖贴面</t>
  </si>
  <si>
    <t>周乐</t>
  </si>
  <si>
    <t>沈阳大学建筑工程学院</t>
  </si>
  <si>
    <t>市第一届“舒心传技苹坤向阳”职业技能大赛载判长
沈阳城建学院辽宁省青教赛预备赛选找赛评审专家
甘肃省科技厅专家库专家
广西壮族自治区科技奖励专家库专家
国家自然科学差金函评专家</t>
  </si>
  <si>
    <t>家具制作</t>
  </si>
  <si>
    <t>王光峰</t>
  </si>
  <si>
    <t>全国三维数字化创新设计大赛省评委
盛京杯沈阳工业设计大赛评委
中国沈阳国际家居博览会原创设计大赛评委
2021全国工业设计职业技能辽宁选拔赛大赛裁判
2022辽宁省职业技能大赛家具设计师项目助理裁判长
2022辽宁省职业技能大赛木工项目裁判
2022沈阳市第一届职业技能大赛家具制作项目裁判长</t>
  </si>
  <si>
    <t>木工</t>
  </si>
  <si>
    <t>冼宁</t>
  </si>
  <si>
    <t>沈阳建筑⼤学设计艺术学院</t>
  </si>
  <si>
    <r>
      <rPr>
        <sz val="11"/>
        <color theme="1"/>
        <rFont val="方正仿宋_GBK"/>
        <charset val="134"/>
      </rPr>
      <t>辽宁省第</t>
    </r>
    <r>
      <rPr>
        <sz val="11"/>
        <color theme="1"/>
        <rFont val="方正细黑一_GBK"/>
        <charset val="134"/>
      </rPr>
      <t>⼀</t>
    </r>
    <r>
      <rPr>
        <sz val="11"/>
        <color theme="1"/>
        <rFont val="方正仿宋_GBK"/>
        <charset val="134"/>
      </rPr>
      <t>届职业技能</t>
    </r>
    <r>
      <rPr>
        <sz val="11"/>
        <color theme="1"/>
        <rFont val="方正细黑一_GBK"/>
        <charset val="134"/>
      </rPr>
      <t>⼤</t>
    </r>
    <r>
      <rPr>
        <sz val="11"/>
        <color theme="1"/>
        <rFont val="方正仿宋_GBK"/>
        <charset val="134"/>
      </rPr>
      <t xml:space="preserve">赛 </t>
    </r>
    <r>
      <rPr>
        <sz val="11"/>
        <color theme="1"/>
        <rFont val="方正细黑一_GBK"/>
        <charset val="134"/>
      </rPr>
      <t>⼴</t>
    </r>
    <r>
      <rPr>
        <sz val="11"/>
        <color theme="1"/>
        <rFont val="方正仿宋_GBK"/>
        <charset val="134"/>
      </rPr>
      <t>告设计赛项裁判员</t>
    </r>
  </si>
  <si>
    <t>陶瓷装饰工</t>
  </si>
  <si>
    <t>关涛</t>
  </si>
  <si>
    <t>沈阳理工大学</t>
  </si>
  <si>
    <t>2022年第八届“中国工艺美术大师”评委、2021辽宁省技工技能大赛暨全国工业设计职业技能竞赛辽宁选拔赛 裁判长</t>
  </si>
  <si>
    <t>工业机器人系统运维
（双人赛）</t>
  </si>
  <si>
    <t>李琦</t>
  </si>
  <si>
    <t>渤海船舶职业学院</t>
  </si>
  <si>
    <t>1.2022 年全国职业院校技能大赛机器人技术应用国赛专家
2.2022 年辽宁省第一届职业技能大赛工业机器人系统运维赛项省赛裁判长
3.2021年辽宁省职业院校技能大赛中职组机器人技术应用赛项省赛裁判长
4.2020年辽宁省职业院校技能大赛中职组机器人技术应用赛项省赛裁判长
5.2019年辽宁省职业院级技能大赛工业机器人系统集成赛项裁判长                    6.2022年沈阳市第一届职业技能大赛工业机器人系统运维赛项市赛裁判长                          7.2023年全国职业院校技能竞赛工业机器人系统集成应用赛项裁判                                        8.2023年中华人民共和国第二届职业技能竞赛工业机器人系统运维赛项裁判</t>
  </si>
  <si>
    <t>人工智能工程技术</t>
  </si>
  <si>
    <t>李连德</t>
  </si>
  <si>
    <t>（1）辽宁省第一届职业技能大赛裁判员
（2）曾担任辽宁省计算机设计大赛评委
（3）担任三创赛评委</t>
  </si>
  <si>
    <t>工业设计技术</t>
  </si>
  <si>
    <t>孙健</t>
  </si>
  <si>
    <t>鲁迅美术学院</t>
  </si>
  <si>
    <t>（1）盛京杯沈阳工业设计大赛评审委员会专家;
（2）辽宁省近视防控创意大赛评委专家;
（3）沈阳市区域文化创意中心智库成员;</t>
  </si>
  <si>
    <t>区块链应用操作</t>
  </si>
  <si>
    <t>胡冰</t>
  </si>
  <si>
    <t>2022年沈阳市“振兴新突破我要当先锋”职工技能竞赛活动
暨全市移动互联技能大赛裁判员</t>
  </si>
  <si>
    <t>虚拟现实工程技术
（双人赛）</t>
  </si>
  <si>
    <t>沈阳化工大学计算机科学与技术学院</t>
  </si>
  <si>
    <t>（1）2021年担任辽宁省职工技能大赛工业大数据命题专家和裁判长
（2）2021年担任辽宁省职工技能大赛新一代信息技术(物联网应用)命题专家和裁判长
（3）2021年担任辽宁省职工技能大赛新一代信息技术(大数据应用、云计算应用)裁判员
（4）2019年担任全国计算机设计大赛(人工智能组)专家评委。
（5）2016年担任沈阳职业学院技能大赛移动互联网应用裁判员</t>
  </si>
  <si>
    <t>移动机器人（双人赛）</t>
  </si>
  <si>
    <t>杨海波</t>
  </si>
  <si>
    <t>沈阳风驰软件股份有限公司</t>
  </si>
  <si>
    <t>“华为杯”全国物联网大赛东北赛区决赛载判</t>
  </si>
  <si>
    <t>建筑信息模型技术</t>
  </si>
  <si>
    <t>许昊</t>
  </si>
  <si>
    <t>沈阳师范大学</t>
  </si>
  <si>
    <t>（1）2023年第十一届全国大学生数字媒体科技作品及创意竞赛(东北分赛区)评审专家;
（2）2019、2020年中国大学生计算机设计大赛决赛评委。</t>
  </si>
  <si>
    <t>3D数字游戏艺术</t>
  </si>
  <si>
    <t>李晶晶</t>
  </si>
  <si>
    <t>（1）担任辽宁省第一届职业技能大赛人工智能训练师裁判长，被评为“优秀专家”;
（2）担任辽宁省第一届职业技能大赛虚拟现实工程技术赛项裁判;
（3）担任辽宁省“中银杯”第二十届职业院校技能大赛中职组虚拟现实(VR)制作与应用赛项裁判;</t>
  </si>
  <si>
    <t>物联网安装与调试
（双人赛）</t>
  </si>
  <si>
    <t>郑闯</t>
  </si>
  <si>
    <t>沈阳市汽车工程学校</t>
  </si>
  <si>
    <t>（1）2017沈阳“超级技工”电视大赛机器人竞赛，裁判长、命题负责人，该节目于2018年1月，分2集在辽宁公共频道播出；
（2）2020年辽宁省技师杯电工组，实操裁判；
（3）2020、2021、2023年沈阳市“百千万”竞赛电工组，理论命题、实操裁判；
（4）2022年沈阳市第一届职业技能大赛，物联网裁判长；
（5）沈抚改革示范区电工技能大赛，裁判长；
（6）2021、2022年辽宁省“中银杯”职业技能大赛机器人视觉、工业机器人应用裁判员；
（7）2023沈阳市第二届职业技能大赛，物联网裁判长、电工裁判。</t>
  </si>
  <si>
    <t>叉车工</t>
  </si>
  <si>
    <t>孙治国</t>
  </si>
  <si>
    <t>社会体育指导（健身）</t>
  </si>
  <si>
    <t>马策</t>
  </si>
  <si>
    <t>沈阳体育学院</t>
  </si>
  <si>
    <t>沈阳市第一/二届社会体育指导（健身）大赛裁判长</t>
  </si>
  <si>
    <t>珠宝加工</t>
  </si>
  <si>
    <t>李玉昆</t>
  </si>
  <si>
    <t>沈阳市黄金珠宝首饰协会</t>
  </si>
  <si>
    <t>全国工商联珠宝商会智囊库专家、全国珠宝首饰标准化委员会委员、国家职业技能竞赛裁判员</t>
  </si>
  <si>
    <t>劳动关系协调师</t>
  </si>
  <si>
    <t>崔颖</t>
  </si>
  <si>
    <t>沈阳市人社局</t>
  </si>
  <si>
    <t>企业人力资源管理师</t>
  </si>
  <si>
    <t>孟庆伟</t>
  </si>
  <si>
    <t>中国人才研究会</t>
  </si>
  <si>
    <t>无人机驾驶操作员</t>
  </si>
  <si>
    <t>杨宏伟</t>
  </si>
  <si>
    <t>辽宁网络都市电子商务科技有限公司</t>
  </si>
  <si>
    <t>2020年到2023年省市无人机技能大赛无人机驾驶赛项</t>
  </si>
  <si>
    <t>无人机装调检修操作员</t>
  </si>
  <si>
    <t>刘帆</t>
  </si>
  <si>
    <t>辽宁省沈阳市沈北新区天润绿洲无人机职业学校</t>
  </si>
  <si>
    <t>2020年到2023年省市无人机技能大赛无人机赛项</t>
  </si>
  <si>
    <t>无人机驾驶员（警用）</t>
  </si>
  <si>
    <t>孙戈天</t>
  </si>
  <si>
    <t>辽宁省公安厅警务保障部</t>
  </si>
  <si>
    <t>2020年到2023年省市无人机技能大赛无人机警用赛项</t>
  </si>
  <si>
    <t>无人机驾驶员（植保）</t>
  </si>
  <si>
    <t>马凯</t>
  </si>
  <si>
    <t>辽宁省五州天成商务服务有限公司</t>
  </si>
  <si>
    <t>2020年到2023年省市无人机技能大赛</t>
  </si>
  <si>
    <t>无人机驾驶员（应急）</t>
  </si>
  <si>
    <t>刘欢</t>
  </si>
  <si>
    <t>辽宁金鹿通用航空科技有限公司</t>
  </si>
  <si>
    <t>2020年到2023年省市无人机技能大赛无人机应急赛项</t>
  </si>
  <si>
    <t>入室盗窃案件现场勘查</t>
  </si>
  <si>
    <t>郑岩</t>
  </si>
  <si>
    <t>中国刑警学院</t>
  </si>
  <si>
    <t>新型涉网案件现场勘查</t>
  </si>
  <si>
    <t>刘维勇</t>
  </si>
  <si>
    <t>辽宁省公安厅</t>
  </si>
  <si>
    <t>疑难生物物证DNA检验鉴定</t>
  </si>
  <si>
    <t>于遨洋</t>
  </si>
  <si>
    <t>命案现场勘查</t>
  </si>
  <si>
    <t>马越</t>
  </si>
  <si>
    <t>说明：</t>
  </si>
  <si>
    <t>沈阳颇菲特职业培训学校2个赛项为1个裁判长，市卫健委4个赛项不要优秀裁判。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</si>
</sst>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2"/>
      <color theme="1"/>
      <name val="宋体"/>
      <charset val="134"/>
    </font>
    <font>
      <sz val="11"/>
      <color theme="1"/>
      <name val="宋体"/>
      <charset val="134"/>
    </font>
    <font>
      <sz val="12"/>
      <color theme="1"/>
      <name val="方正仿宋_GBK"/>
      <charset val="134"/>
    </font>
    <font>
      <sz val="16"/>
      <color theme="1"/>
      <name val="方正仿宋_GBK"/>
      <charset val="134"/>
    </font>
    <font>
      <sz val="11"/>
      <color rgb="FF000000"/>
      <name val="方正仿宋_GBK"/>
      <charset val="134"/>
    </font>
    <font>
      <sz val="11"/>
      <color theme="1"/>
      <name val="方正仿宋_GBK"/>
      <charset val="134"/>
    </font>
    <font>
      <sz val="10"/>
      <color theme="1"/>
      <name val="方正仿宋_GBK"/>
      <charset val="134"/>
    </font>
    <font>
      <sz val="11"/>
      <name val="方正仿宋_GBK"/>
      <charset val="134"/>
    </font>
    <font>
      <sz val="10"/>
      <color rgb="FF000000"/>
      <name val="方正仿宋_GBK"/>
      <charset val="134"/>
    </font>
    <font>
      <sz val="10"/>
      <name val="方正仿宋_GBK"/>
      <charset val="134"/>
    </font>
    <font>
      <sz val="11"/>
      <color indexed="8"/>
      <name val="方正仿宋_GBK"/>
      <charset val="134"/>
    </font>
    <font>
      <sz val="12"/>
      <color rgb="FF000000"/>
      <name val="方正仿宋_GBK"/>
      <charset val="134"/>
    </font>
    <font>
      <sz val="10.5"/>
      <color theme="1"/>
      <name val="方正仿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rgb="FF000000"/>
      <name val="Calibri"/>
      <charset val="134"/>
    </font>
    <font>
      <sz val="11"/>
      <color theme="1"/>
      <name val="方正细黑一_GBK"/>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33" fillId="0" borderId="0"/>
    <xf numFmtId="0" fontId="34" fillId="0" borderId="0"/>
  </cellStyleXfs>
  <cellXfs count="53">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3" fillId="0" borderId="2" xfId="0" applyFont="1" applyBorder="1" applyAlignment="1">
      <alignment horizontal="center" vertical="center"/>
    </xf>
    <xf numFmtId="49" fontId="5" fillId="2"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5" fillId="0" borderId="2" xfId="0" applyFont="1" applyFill="1" applyBorder="1" applyAlignment="1">
      <alignment horizontal="left" vertical="center"/>
    </xf>
    <xf numFmtId="49" fontId="6"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8" fillId="0" borderId="2" xfId="0" applyFont="1" applyBorder="1" applyAlignment="1">
      <alignment horizontal="center" vertical="center"/>
    </xf>
    <xf numFmtId="0" fontId="5" fillId="2" borderId="2" xfId="0" applyFont="1" applyFill="1" applyBorder="1" applyAlignment="1">
      <alignment horizontal="left" vertical="center" wrapText="1"/>
    </xf>
    <xf numFmtId="0" fontId="6" fillId="0" borderId="2" xfId="0" applyFont="1" applyBorder="1" applyAlignment="1">
      <alignment horizontal="center" vertical="center" wrapText="1"/>
    </xf>
    <xf numFmtId="49" fontId="6" fillId="2" borderId="2" xfId="0" applyNumberFormat="1" applyFont="1" applyFill="1" applyBorder="1" applyAlignment="1">
      <alignment horizontal="left" vertical="center" wrapText="1"/>
    </xf>
    <xf numFmtId="0" fontId="5" fillId="0" borderId="2" xfId="0" applyFont="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9" fillId="2" borderId="2" xfId="0" applyFont="1" applyFill="1" applyBorder="1" applyAlignment="1">
      <alignment horizontal="center" vertical="center"/>
    </xf>
    <xf numFmtId="0" fontId="10"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6" fillId="2" borderId="2" xfId="0" applyFont="1" applyFill="1" applyBorder="1" applyAlignment="1">
      <alignment horizontal="left" vertical="center"/>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xf>
    <xf numFmtId="0" fontId="8" fillId="0" borderId="2" xfId="0" applyFont="1" applyBorder="1" applyAlignment="1">
      <alignment horizontal="left" vertical="center"/>
    </xf>
    <xf numFmtId="0" fontId="5" fillId="2"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0" xfId="0" applyFont="1" applyBorder="1" applyAlignment="1">
      <alignment horizontal="center" vertical="center"/>
    </xf>
    <xf numFmtId="49" fontId="6"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tabSelected="1" zoomScale="98" zoomScaleNormal="98" topLeftCell="A35" workbookViewId="0">
      <selection activeCell="E46" sqref="E46"/>
    </sheetView>
  </sheetViews>
  <sheetFormatPr defaultColWidth="9" defaultRowHeight="13.5" outlineLevelCol="4"/>
  <cols>
    <col min="1" max="1" width="5.25" style="2" customWidth="1"/>
    <col min="2" max="2" width="24.1" style="2" customWidth="1"/>
    <col min="3" max="3" width="7.525" style="3" customWidth="1"/>
    <col min="4" max="4" width="27.0416666666667" style="3" customWidth="1"/>
    <col min="5" max="5" width="64.025" style="4" customWidth="1"/>
    <col min="6" max="16384" width="9" style="2"/>
  </cols>
  <sheetData>
    <row r="1" ht="29.25" customHeight="1" spans="1:5">
      <c r="A1" s="5" t="s">
        <v>0</v>
      </c>
      <c r="B1" s="6"/>
      <c r="C1" s="6"/>
      <c r="D1" s="6"/>
      <c r="E1" s="6"/>
    </row>
    <row r="2" s="1" customFormat="1" ht="45" customHeight="1" spans="1:5">
      <c r="A2" s="7" t="s">
        <v>1</v>
      </c>
      <c r="B2" s="7" t="s">
        <v>2</v>
      </c>
      <c r="C2" s="7" t="s">
        <v>3</v>
      </c>
      <c r="D2" s="8" t="s">
        <v>4</v>
      </c>
      <c r="E2" s="8" t="s">
        <v>5</v>
      </c>
    </row>
    <row r="3" ht="45" customHeight="1" spans="1:5">
      <c r="A3" s="9">
        <v>1</v>
      </c>
      <c r="B3" s="9" t="s">
        <v>6</v>
      </c>
      <c r="C3" s="8" t="s">
        <v>7</v>
      </c>
      <c r="D3" s="10" t="s">
        <v>8</v>
      </c>
      <c r="E3" s="11" t="s">
        <v>9</v>
      </c>
    </row>
    <row r="4" ht="45" customHeight="1" spans="1:5">
      <c r="A4" s="9">
        <v>2</v>
      </c>
      <c r="B4" s="9" t="s">
        <v>10</v>
      </c>
      <c r="C4" s="12" t="s">
        <v>11</v>
      </c>
      <c r="D4" s="10" t="s">
        <v>8</v>
      </c>
      <c r="E4" s="13" t="s">
        <v>12</v>
      </c>
    </row>
    <row r="5" ht="45" customHeight="1" spans="1:5">
      <c r="A5" s="9">
        <v>3</v>
      </c>
      <c r="B5" s="9" t="s">
        <v>13</v>
      </c>
      <c r="C5" s="14" t="s">
        <v>14</v>
      </c>
      <c r="D5" s="10" t="s">
        <v>8</v>
      </c>
      <c r="E5" s="11" t="s">
        <v>15</v>
      </c>
    </row>
    <row r="6" ht="45" customHeight="1" spans="1:5">
      <c r="A6" s="9">
        <v>4</v>
      </c>
      <c r="B6" s="9" t="s">
        <v>16</v>
      </c>
      <c r="C6" s="12" t="s">
        <v>17</v>
      </c>
      <c r="D6" s="10" t="s">
        <v>8</v>
      </c>
      <c r="E6" s="11" t="s">
        <v>18</v>
      </c>
    </row>
    <row r="7" ht="45" customHeight="1" spans="1:5">
      <c r="A7" s="9">
        <v>5</v>
      </c>
      <c r="B7" s="9" t="s">
        <v>19</v>
      </c>
      <c r="C7" s="12" t="s">
        <v>20</v>
      </c>
      <c r="D7" s="10" t="s">
        <v>8</v>
      </c>
      <c r="E7" s="11" t="s">
        <v>21</v>
      </c>
    </row>
    <row r="8" ht="45" customHeight="1" spans="1:5">
      <c r="A8" s="9">
        <v>6</v>
      </c>
      <c r="B8" s="9" t="s">
        <v>22</v>
      </c>
      <c r="C8" s="15" t="s">
        <v>23</v>
      </c>
      <c r="D8" s="10" t="s">
        <v>8</v>
      </c>
      <c r="E8" s="11" t="s">
        <v>24</v>
      </c>
    </row>
    <row r="9" ht="45" customHeight="1" spans="1:5">
      <c r="A9" s="9">
        <v>7</v>
      </c>
      <c r="B9" s="9" t="s">
        <v>25</v>
      </c>
      <c r="C9" s="9" t="s">
        <v>26</v>
      </c>
      <c r="D9" s="16" t="s">
        <v>27</v>
      </c>
      <c r="E9" s="17" t="s">
        <v>28</v>
      </c>
    </row>
    <row r="10" ht="45" customHeight="1" spans="1:5">
      <c r="A10" s="9">
        <v>8</v>
      </c>
      <c r="B10" s="9" t="s">
        <v>29</v>
      </c>
      <c r="C10" s="18" t="s">
        <v>30</v>
      </c>
      <c r="D10" s="12" t="s">
        <v>31</v>
      </c>
      <c r="E10" s="17" t="s">
        <v>32</v>
      </c>
    </row>
    <row r="11" ht="45" customHeight="1" spans="1:5">
      <c r="A11" s="9">
        <v>9</v>
      </c>
      <c r="B11" s="9" t="s">
        <v>33</v>
      </c>
      <c r="C11" s="9" t="s">
        <v>34</v>
      </c>
      <c r="D11" s="12" t="s">
        <v>35</v>
      </c>
      <c r="E11" s="17" t="s">
        <v>36</v>
      </c>
    </row>
    <row r="12" ht="45" customHeight="1" spans="1:5">
      <c r="A12" s="9">
        <v>10</v>
      </c>
      <c r="B12" s="9" t="s">
        <v>37</v>
      </c>
      <c r="C12" s="9" t="s">
        <v>38</v>
      </c>
      <c r="D12" s="15" t="s">
        <v>35</v>
      </c>
      <c r="E12" s="19" t="s">
        <v>39</v>
      </c>
    </row>
    <row r="13" ht="45" customHeight="1" spans="1:5">
      <c r="A13" s="9">
        <v>11</v>
      </c>
      <c r="B13" s="9" t="s">
        <v>40</v>
      </c>
      <c r="C13" s="9" t="s">
        <v>41</v>
      </c>
      <c r="D13" s="12" t="s">
        <v>35</v>
      </c>
      <c r="E13" s="17" t="s">
        <v>42</v>
      </c>
    </row>
    <row r="14" ht="45" customHeight="1" spans="1:5">
      <c r="A14" s="9">
        <v>12</v>
      </c>
      <c r="B14" s="20" t="s">
        <v>43</v>
      </c>
      <c r="C14" s="9" t="s">
        <v>44</v>
      </c>
      <c r="D14" s="14" t="s">
        <v>45</v>
      </c>
      <c r="E14" s="21" t="s">
        <v>46</v>
      </c>
    </row>
    <row r="15" ht="45" customHeight="1" spans="1:5">
      <c r="A15" s="9">
        <v>13</v>
      </c>
      <c r="B15" s="20" t="s">
        <v>47</v>
      </c>
      <c r="C15" s="9" t="s">
        <v>48</v>
      </c>
      <c r="D15" s="12" t="s">
        <v>49</v>
      </c>
      <c r="E15" s="17" t="s">
        <v>50</v>
      </c>
    </row>
    <row r="16" ht="45" customHeight="1" spans="1:5">
      <c r="A16" s="9">
        <v>14</v>
      </c>
      <c r="B16" s="9" t="s">
        <v>51</v>
      </c>
      <c r="C16" s="22" t="s">
        <v>52</v>
      </c>
      <c r="D16" s="23" t="s">
        <v>53</v>
      </c>
      <c r="E16" s="17" t="s">
        <v>54</v>
      </c>
    </row>
    <row r="17" ht="45" customHeight="1" spans="1:5">
      <c r="A17" s="9">
        <v>15</v>
      </c>
      <c r="B17" s="20" t="s">
        <v>55</v>
      </c>
      <c r="C17" s="9" t="s">
        <v>56</v>
      </c>
      <c r="D17" s="10" t="s">
        <v>57</v>
      </c>
      <c r="E17" s="11" t="s">
        <v>58</v>
      </c>
    </row>
    <row r="18" ht="45" customHeight="1" spans="1:5">
      <c r="A18" s="9">
        <v>16</v>
      </c>
      <c r="B18" s="9" t="s">
        <v>59</v>
      </c>
      <c r="C18" s="22" t="s">
        <v>60</v>
      </c>
      <c r="D18" s="10" t="s">
        <v>61</v>
      </c>
      <c r="E18" s="11" t="s">
        <v>62</v>
      </c>
    </row>
    <row r="19" ht="45" customHeight="1" spans="1:5">
      <c r="A19" s="9">
        <v>17</v>
      </c>
      <c r="B19" s="9" t="s">
        <v>63</v>
      </c>
      <c r="C19" s="12" t="s">
        <v>64</v>
      </c>
      <c r="D19" s="12" t="s">
        <v>65</v>
      </c>
      <c r="E19" s="17" t="s">
        <v>66</v>
      </c>
    </row>
    <row r="20" ht="45" customHeight="1" spans="1:5">
      <c r="A20" s="9">
        <v>18</v>
      </c>
      <c r="B20" s="9" t="s">
        <v>67</v>
      </c>
      <c r="C20" s="9" t="s">
        <v>68</v>
      </c>
      <c r="D20" s="12" t="s">
        <v>65</v>
      </c>
      <c r="E20" s="17" t="s">
        <v>69</v>
      </c>
    </row>
    <row r="21" ht="45" customHeight="1" spans="1:5">
      <c r="A21" s="9">
        <v>19</v>
      </c>
      <c r="B21" s="20" t="s">
        <v>70</v>
      </c>
      <c r="C21" s="9" t="s">
        <v>71</v>
      </c>
      <c r="D21" s="10" t="s">
        <v>72</v>
      </c>
      <c r="E21" s="11" t="s">
        <v>73</v>
      </c>
    </row>
    <row r="22" ht="45" customHeight="1" spans="1:5">
      <c r="A22" s="9">
        <v>20</v>
      </c>
      <c r="B22" s="9" t="s">
        <v>74</v>
      </c>
      <c r="C22" s="22" t="s">
        <v>75</v>
      </c>
      <c r="D22" s="10" t="s">
        <v>76</v>
      </c>
      <c r="E22" s="11" t="s">
        <v>77</v>
      </c>
    </row>
    <row r="23" ht="45" customHeight="1" spans="1:5">
      <c r="A23" s="9">
        <v>21</v>
      </c>
      <c r="B23" s="9" t="s">
        <v>78</v>
      </c>
      <c r="C23" s="9" t="s">
        <v>79</v>
      </c>
      <c r="D23" s="23" t="s">
        <v>80</v>
      </c>
      <c r="E23" s="17" t="s">
        <v>81</v>
      </c>
    </row>
    <row r="24" ht="45" customHeight="1" spans="1:5">
      <c r="A24" s="9">
        <v>22</v>
      </c>
      <c r="B24" s="20" t="s">
        <v>82</v>
      </c>
      <c r="C24" s="20" t="s">
        <v>83</v>
      </c>
      <c r="D24" s="16" t="s">
        <v>84</v>
      </c>
      <c r="E24" s="17" t="s">
        <v>85</v>
      </c>
    </row>
    <row r="25" ht="45" customHeight="1" spans="1:5">
      <c r="A25" s="9">
        <v>23</v>
      </c>
      <c r="B25" s="9" t="s">
        <v>86</v>
      </c>
      <c r="C25" s="20" t="s">
        <v>87</v>
      </c>
      <c r="D25" s="24" t="s">
        <v>84</v>
      </c>
      <c r="E25" s="17" t="s">
        <v>88</v>
      </c>
    </row>
    <row r="26" ht="45" customHeight="1" spans="1:5">
      <c r="A26" s="9">
        <v>24</v>
      </c>
      <c r="B26" s="20" t="s">
        <v>89</v>
      </c>
      <c r="C26" s="25" t="s">
        <v>90</v>
      </c>
      <c r="D26" s="26" t="s">
        <v>84</v>
      </c>
      <c r="E26" s="19" t="s">
        <v>91</v>
      </c>
    </row>
    <row r="27" ht="45" customHeight="1" spans="1:5">
      <c r="A27" s="9">
        <v>25</v>
      </c>
      <c r="B27" s="20" t="s">
        <v>92</v>
      </c>
      <c r="C27" s="20" t="s">
        <v>93</v>
      </c>
      <c r="D27" s="27" t="s">
        <v>94</v>
      </c>
      <c r="E27" s="28" t="s">
        <v>95</v>
      </c>
    </row>
    <row r="28" ht="45" customHeight="1" spans="1:5">
      <c r="A28" s="9">
        <v>26</v>
      </c>
      <c r="B28" s="20" t="s">
        <v>96</v>
      </c>
      <c r="C28" s="20" t="s">
        <v>97</v>
      </c>
      <c r="D28" s="29" t="s">
        <v>98</v>
      </c>
      <c r="E28" s="30" t="s">
        <v>99</v>
      </c>
    </row>
    <row r="29" ht="45" customHeight="1" spans="1:5">
      <c r="A29" s="9">
        <v>27</v>
      </c>
      <c r="B29" s="9" t="s">
        <v>100</v>
      </c>
      <c r="C29" s="9" t="s">
        <v>101</v>
      </c>
      <c r="D29" s="23" t="s">
        <v>102</v>
      </c>
      <c r="E29" s="17" t="s">
        <v>103</v>
      </c>
    </row>
    <row r="30" ht="45" customHeight="1" spans="1:5">
      <c r="A30" s="9">
        <v>28</v>
      </c>
      <c r="B30" s="9" t="s">
        <v>104</v>
      </c>
      <c r="C30" s="9" t="s">
        <v>105</v>
      </c>
      <c r="D30" s="23" t="s">
        <v>106</v>
      </c>
      <c r="E30" s="17" t="s">
        <v>107</v>
      </c>
    </row>
    <row r="31" ht="45" customHeight="1" spans="1:5">
      <c r="A31" s="9">
        <v>29</v>
      </c>
      <c r="B31" s="9" t="s">
        <v>108</v>
      </c>
      <c r="C31" s="9" t="s">
        <v>109</v>
      </c>
      <c r="D31" s="12" t="s">
        <v>110</v>
      </c>
      <c r="E31" s="31" t="s">
        <v>111</v>
      </c>
    </row>
    <row r="32" ht="45" customHeight="1" spans="1:5">
      <c r="A32" s="9">
        <v>30</v>
      </c>
      <c r="B32" s="20" t="s">
        <v>112</v>
      </c>
      <c r="C32" s="9" t="s">
        <v>113</v>
      </c>
      <c r="D32" s="12" t="s">
        <v>114</v>
      </c>
      <c r="E32" s="17" t="s">
        <v>115</v>
      </c>
    </row>
    <row r="33" ht="45" customHeight="1" spans="1:5">
      <c r="A33" s="9">
        <v>31</v>
      </c>
      <c r="B33" s="9" t="s">
        <v>116</v>
      </c>
      <c r="C33" s="9" t="s">
        <v>117</v>
      </c>
      <c r="D33" s="16" t="s">
        <v>118</v>
      </c>
      <c r="E33" s="32"/>
    </row>
    <row r="34" ht="45" customHeight="1" spans="1:5">
      <c r="A34" s="9">
        <v>32</v>
      </c>
      <c r="B34" s="20" t="s">
        <v>119</v>
      </c>
      <c r="C34" s="18" t="s">
        <v>120</v>
      </c>
      <c r="D34" s="12" t="s">
        <v>121</v>
      </c>
      <c r="E34" s="17" t="s">
        <v>122</v>
      </c>
    </row>
    <row r="35" ht="45" customHeight="1" spans="1:5">
      <c r="A35" s="9">
        <v>33</v>
      </c>
      <c r="B35" s="9" t="s">
        <v>123</v>
      </c>
      <c r="C35" s="9" t="s">
        <v>124</v>
      </c>
      <c r="D35" s="12" t="s">
        <v>125</v>
      </c>
      <c r="E35" s="17" t="s">
        <v>126</v>
      </c>
    </row>
    <row r="36" ht="45" customHeight="1" spans="1:5">
      <c r="A36" s="9">
        <v>34</v>
      </c>
      <c r="B36" s="20" t="s">
        <v>127</v>
      </c>
      <c r="C36" s="9" t="s">
        <v>128</v>
      </c>
      <c r="D36" s="12" t="s">
        <v>125</v>
      </c>
      <c r="E36" s="17" t="s">
        <v>129</v>
      </c>
    </row>
    <row r="37" ht="45" customHeight="1" spans="1:5">
      <c r="A37" s="9">
        <v>35</v>
      </c>
      <c r="B37" s="9" t="s">
        <v>130</v>
      </c>
      <c r="C37" s="22" t="s">
        <v>131</v>
      </c>
      <c r="D37" s="15" t="s">
        <v>132</v>
      </c>
      <c r="E37" s="19" t="s">
        <v>133</v>
      </c>
    </row>
    <row r="38" ht="45" customHeight="1" spans="1:5">
      <c r="A38" s="9">
        <v>36</v>
      </c>
      <c r="B38" s="9" t="s">
        <v>134</v>
      </c>
      <c r="C38" s="22" t="s">
        <v>135</v>
      </c>
      <c r="D38" s="18" t="s">
        <v>61</v>
      </c>
      <c r="E38" s="33" t="s">
        <v>136</v>
      </c>
    </row>
    <row r="39" ht="45" customHeight="1" spans="1:5">
      <c r="A39" s="9">
        <v>37</v>
      </c>
      <c r="B39" s="9" t="s">
        <v>137</v>
      </c>
      <c r="C39" s="9" t="s">
        <v>138</v>
      </c>
      <c r="D39" s="20" t="s">
        <v>139</v>
      </c>
      <c r="E39" s="32" t="s">
        <v>140</v>
      </c>
    </row>
    <row r="40" ht="45" customHeight="1" spans="1:5">
      <c r="A40" s="9">
        <v>38</v>
      </c>
      <c r="B40" s="20" t="s">
        <v>141</v>
      </c>
      <c r="C40" s="9" t="s">
        <v>142</v>
      </c>
      <c r="D40" s="12" t="s">
        <v>143</v>
      </c>
      <c r="E40" s="17" t="s">
        <v>144</v>
      </c>
    </row>
    <row r="41" ht="45" customHeight="1" spans="1:5">
      <c r="A41" s="9">
        <v>39</v>
      </c>
      <c r="B41" s="20" t="s">
        <v>145</v>
      </c>
      <c r="C41" s="9" t="s">
        <v>146</v>
      </c>
      <c r="D41" s="9" t="s">
        <v>61</v>
      </c>
      <c r="E41" s="34" t="s">
        <v>147</v>
      </c>
    </row>
    <row r="42" ht="45" customHeight="1" spans="1:5">
      <c r="A42" s="9">
        <v>40</v>
      </c>
      <c r="B42" s="9" t="s">
        <v>148</v>
      </c>
      <c r="C42" s="9" t="s">
        <v>149</v>
      </c>
      <c r="D42" s="9" t="s">
        <v>61</v>
      </c>
      <c r="E42" s="34" t="s">
        <v>147</v>
      </c>
    </row>
    <row r="43" ht="45" customHeight="1" spans="1:5">
      <c r="A43" s="9">
        <v>41</v>
      </c>
      <c r="B43" s="9" t="s">
        <v>150</v>
      </c>
      <c r="C43" s="9" t="s">
        <v>151</v>
      </c>
      <c r="D43" s="12" t="s">
        <v>72</v>
      </c>
      <c r="E43" s="17" t="s">
        <v>152</v>
      </c>
    </row>
    <row r="44" ht="45" customHeight="1" spans="1:5">
      <c r="A44" s="9">
        <v>42</v>
      </c>
      <c r="B44" s="20" t="s">
        <v>153</v>
      </c>
      <c r="C44" s="9" t="s">
        <v>154</v>
      </c>
      <c r="D44" s="12" t="s">
        <v>155</v>
      </c>
      <c r="E44" s="35" t="s">
        <v>156</v>
      </c>
    </row>
    <row r="45" ht="45" customHeight="1" spans="1:5">
      <c r="A45" s="9">
        <v>43</v>
      </c>
      <c r="B45" s="9" t="s">
        <v>157</v>
      </c>
      <c r="C45" s="20" t="s">
        <v>158</v>
      </c>
      <c r="D45" s="36" t="s">
        <v>159</v>
      </c>
      <c r="E45" s="17" t="s">
        <v>160</v>
      </c>
    </row>
    <row r="46" ht="71" customHeight="1" spans="1:5">
      <c r="A46" s="9">
        <v>44</v>
      </c>
      <c r="B46" s="9" t="s">
        <v>161</v>
      </c>
      <c r="C46" s="9" t="s">
        <v>162</v>
      </c>
      <c r="D46" s="23" t="s">
        <v>163</v>
      </c>
      <c r="E46" s="17" t="s">
        <v>164</v>
      </c>
    </row>
    <row r="47" ht="45" customHeight="1" spans="1:5">
      <c r="A47" s="9">
        <v>45</v>
      </c>
      <c r="B47" s="9" t="s">
        <v>165</v>
      </c>
      <c r="C47" s="9" t="s">
        <v>166</v>
      </c>
      <c r="D47" s="23" t="s">
        <v>132</v>
      </c>
      <c r="E47" s="17" t="s">
        <v>167</v>
      </c>
    </row>
    <row r="48" ht="45" customHeight="1" spans="1:5">
      <c r="A48" s="9">
        <v>46</v>
      </c>
      <c r="B48" s="9" t="s">
        <v>168</v>
      </c>
      <c r="C48" s="9" t="s">
        <v>169</v>
      </c>
      <c r="D48" s="36" t="s">
        <v>170</v>
      </c>
      <c r="E48" s="17" t="s">
        <v>171</v>
      </c>
    </row>
    <row r="49" ht="45" customHeight="1" spans="1:5">
      <c r="A49" s="9">
        <v>47</v>
      </c>
      <c r="B49" s="9" t="s">
        <v>172</v>
      </c>
      <c r="C49" s="37" t="s">
        <v>173</v>
      </c>
      <c r="D49" s="12" t="s">
        <v>174</v>
      </c>
      <c r="E49" s="21" t="s">
        <v>175</v>
      </c>
    </row>
    <row r="50" ht="45" customHeight="1" spans="1:5">
      <c r="A50" s="9">
        <v>48</v>
      </c>
      <c r="B50" s="20" t="s">
        <v>176</v>
      </c>
      <c r="C50" s="22" t="s">
        <v>177</v>
      </c>
      <c r="D50" s="12" t="s">
        <v>178</v>
      </c>
      <c r="E50" s="17" t="s">
        <v>179</v>
      </c>
    </row>
    <row r="51" ht="45" customHeight="1" spans="1:5">
      <c r="A51" s="9">
        <v>49</v>
      </c>
      <c r="B51" s="20" t="s">
        <v>180</v>
      </c>
      <c r="C51" s="18" t="s">
        <v>181</v>
      </c>
      <c r="D51" s="38" t="s">
        <v>132</v>
      </c>
      <c r="E51" s="39" t="s">
        <v>182</v>
      </c>
    </row>
    <row r="52" ht="45" customHeight="1" spans="1:5">
      <c r="A52" s="9">
        <v>50</v>
      </c>
      <c r="B52" s="9" t="s">
        <v>183</v>
      </c>
      <c r="C52" s="9" t="s">
        <v>184</v>
      </c>
      <c r="D52" s="38" t="s">
        <v>185</v>
      </c>
      <c r="E52" s="30" t="s">
        <v>186</v>
      </c>
    </row>
    <row r="53" ht="45" customHeight="1" spans="1:5">
      <c r="A53" s="9">
        <v>51</v>
      </c>
      <c r="B53" s="9" t="s">
        <v>187</v>
      </c>
      <c r="C53" s="18" t="s">
        <v>188</v>
      </c>
      <c r="D53" s="38" t="s">
        <v>65</v>
      </c>
      <c r="E53" s="28" t="s">
        <v>189</v>
      </c>
    </row>
    <row r="54" ht="45" customHeight="1" spans="1:5">
      <c r="A54" s="9">
        <v>52</v>
      </c>
      <c r="B54" s="20" t="s">
        <v>190</v>
      </c>
      <c r="C54" s="18" t="s">
        <v>149</v>
      </c>
      <c r="D54" s="40" t="s">
        <v>191</v>
      </c>
      <c r="E54" s="39" t="s">
        <v>192</v>
      </c>
    </row>
    <row r="55" ht="45" customHeight="1" spans="1:5">
      <c r="A55" s="9">
        <v>53</v>
      </c>
      <c r="B55" s="20" t="s">
        <v>193</v>
      </c>
      <c r="C55" s="18" t="s">
        <v>194</v>
      </c>
      <c r="D55" s="38" t="s">
        <v>195</v>
      </c>
      <c r="E55" s="39" t="s">
        <v>196</v>
      </c>
    </row>
    <row r="56" ht="45" customHeight="1" spans="1:5">
      <c r="A56" s="9">
        <v>54</v>
      </c>
      <c r="B56" s="20" t="s">
        <v>197</v>
      </c>
      <c r="C56" s="18" t="s">
        <v>198</v>
      </c>
      <c r="D56" s="38" t="s">
        <v>199</v>
      </c>
      <c r="E56" s="39" t="s">
        <v>200</v>
      </c>
    </row>
    <row r="57" ht="45" customHeight="1" spans="1:5">
      <c r="A57" s="9">
        <v>55</v>
      </c>
      <c r="B57" s="9" t="s">
        <v>201</v>
      </c>
      <c r="C57" s="18" t="s">
        <v>202</v>
      </c>
      <c r="D57" s="38" t="s">
        <v>72</v>
      </c>
      <c r="E57" s="39" t="s">
        <v>203</v>
      </c>
    </row>
    <row r="58" ht="45" customHeight="1" spans="1:5">
      <c r="A58" s="9">
        <v>56</v>
      </c>
      <c r="B58" s="20" t="s">
        <v>204</v>
      </c>
      <c r="C58" s="18" t="s">
        <v>205</v>
      </c>
      <c r="D58" s="38" t="s">
        <v>206</v>
      </c>
      <c r="E58" s="39" t="s">
        <v>207</v>
      </c>
    </row>
    <row r="59" ht="45" customHeight="1" spans="1:5">
      <c r="A59" s="9">
        <v>57</v>
      </c>
      <c r="B59" s="20" t="s">
        <v>208</v>
      </c>
      <c r="C59" s="22" t="s">
        <v>209</v>
      </c>
      <c r="D59" s="12" t="s">
        <v>114</v>
      </c>
      <c r="E59" s="32"/>
    </row>
    <row r="60" ht="45" customHeight="1" spans="1:5">
      <c r="A60" s="9">
        <v>58</v>
      </c>
      <c r="B60" s="20" t="s">
        <v>210</v>
      </c>
      <c r="C60" s="9" t="s">
        <v>211</v>
      </c>
      <c r="D60" s="12" t="s">
        <v>212</v>
      </c>
      <c r="E60" s="17" t="s">
        <v>213</v>
      </c>
    </row>
    <row r="61" ht="45" customHeight="1" spans="1:5">
      <c r="A61" s="9">
        <v>59</v>
      </c>
      <c r="B61" s="9" t="s">
        <v>214</v>
      </c>
      <c r="C61" s="9" t="s">
        <v>215</v>
      </c>
      <c r="D61" s="23" t="s">
        <v>216</v>
      </c>
      <c r="E61" s="41" t="s">
        <v>217</v>
      </c>
    </row>
    <row r="62" ht="45" customHeight="1" spans="1:5">
      <c r="A62" s="9">
        <v>60</v>
      </c>
      <c r="B62" s="9" t="s">
        <v>218</v>
      </c>
      <c r="C62" s="9" t="s">
        <v>219</v>
      </c>
      <c r="D62" s="12" t="s">
        <v>220</v>
      </c>
      <c r="E62" s="34"/>
    </row>
    <row r="63" ht="45" customHeight="1" spans="1:5">
      <c r="A63" s="9">
        <v>61</v>
      </c>
      <c r="B63" s="20" t="s">
        <v>221</v>
      </c>
      <c r="C63" s="9" t="s">
        <v>222</v>
      </c>
      <c r="D63" s="12" t="s">
        <v>223</v>
      </c>
      <c r="E63" s="34"/>
    </row>
    <row r="64" ht="45" customHeight="1" spans="1:5">
      <c r="A64" s="9">
        <v>62</v>
      </c>
      <c r="B64" s="9" t="s">
        <v>224</v>
      </c>
      <c r="C64" s="42" t="s">
        <v>225</v>
      </c>
      <c r="D64" s="43" t="s">
        <v>226</v>
      </c>
      <c r="E64" s="33" t="s">
        <v>227</v>
      </c>
    </row>
    <row r="65" ht="45" customHeight="1" spans="1:5">
      <c r="A65" s="9">
        <v>63</v>
      </c>
      <c r="B65" s="9" t="s">
        <v>228</v>
      </c>
      <c r="C65" s="9" t="s">
        <v>229</v>
      </c>
      <c r="D65" s="43" t="s">
        <v>230</v>
      </c>
      <c r="E65" s="33" t="s">
        <v>231</v>
      </c>
    </row>
    <row r="66" ht="45" customHeight="1" spans="1:5">
      <c r="A66" s="9">
        <v>64</v>
      </c>
      <c r="B66" s="9" t="s">
        <v>232</v>
      </c>
      <c r="C66" s="42" t="s">
        <v>233</v>
      </c>
      <c r="D66" s="43" t="s">
        <v>234</v>
      </c>
      <c r="E66" s="33" t="s">
        <v>235</v>
      </c>
    </row>
    <row r="67" ht="45" customHeight="1" spans="1:5">
      <c r="A67" s="9">
        <v>65</v>
      </c>
      <c r="B67" s="9" t="s">
        <v>236</v>
      </c>
      <c r="C67" s="42" t="s">
        <v>237</v>
      </c>
      <c r="D67" s="43" t="s">
        <v>238</v>
      </c>
      <c r="E67" s="35" t="s">
        <v>239</v>
      </c>
    </row>
    <row r="68" ht="45" customHeight="1" spans="1:5">
      <c r="A68" s="9">
        <v>66</v>
      </c>
      <c r="B68" s="9" t="s">
        <v>240</v>
      </c>
      <c r="C68" s="44" t="s">
        <v>241</v>
      </c>
      <c r="D68" s="43" t="s">
        <v>242</v>
      </c>
      <c r="E68" s="33" t="s">
        <v>243</v>
      </c>
    </row>
    <row r="69" ht="45" customHeight="1" spans="1:5">
      <c r="A69" s="9">
        <v>67</v>
      </c>
      <c r="B69" s="9" t="s">
        <v>244</v>
      </c>
      <c r="C69" s="45" t="s">
        <v>245</v>
      </c>
      <c r="D69" s="12" t="s">
        <v>246</v>
      </c>
      <c r="E69" s="34"/>
    </row>
    <row r="70" ht="45" customHeight="1" spans="1:5">
      <c r="A70" s="9">
        <v>68</v>
      </c>
      <c r="B70" s="9" t="s">
        <v>247</v>
      </c>
      <c r="C70" s="45" t="s">
        <v>248</v>
      </c>
      <c r="D70" s="12" t="s">
        <v>249</v>
      </c>
      <c r="E70" s="34"/>
    </row>
    <row r="71" ht="45" customHeight="1" spans="1:5">
      <c r="A71" s="9">
        <v>69</v>
      </c>
      <c r="B71" s="9" t="s">
        <v>250</v>
      </c>
      <c r="C71" s="46" t="s">
        <v>251</v>
      </c>
      <c r="D71" s="12" t="s">
        <v>246</v>
      </c>
      <c r="E71" s="34"/>
    </row>
    <row r="72" ht="45" customHeight="1" spans="1:5">
      <c r="A72" s="9">
        <v>70</v>
      </c>
      <c r="B72" s="9" t="s">
        <v>252</v>
      </c>
      <c r="C72" s="47" t="s">
        <v>253</v>
      </c>
      <c r="D72" s="18" t="s">
        <v>246</v>
      </c>
      <c r="E72" s="34"/>
    </row>
    <row r="73" ht="15" customHeight="1" spans="1:5">
      <c r="A73" s="48"/>
      <c r="B73" s="48"/>
      <c r="C73" s="49"/>
      <c r="D73" s="50"/>
      <c r="E73" s="51"/>
    </row>
    <row r="74" ht="45" customHeight="1" spans="1:5">
      <c r="A74" s="52" t="s">
        <v>254</v>
      </c>
      <c r="B74" s="52" t="s">
        <v>255</v>
      </c>
      <c r="C74" s="52"/>
      <c r="D74" s="52"/>
      <c r="E74" s="52"/>
    </row>
  </sheetData>
  <mergeCells count="2">
    <mergeCell ref="A1:E1"/>
    <mergeCell ref="B74:E74"/>
  </mergeCells>
  <dataValidations count="1">
    <dataValidation allowBlank="1" showInputMessage="1" showErrorMessage="1" prompt="一定要与身份证一致" sqref="C34"/>
  </dataValidations>
  <printOptions horizontalCentered="1"/>
  <pageMargins left="0.118110236220472" right="0.118110236220472" top="0.62992125984252"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 白</dc:creator>
  <cp:lastModifiedBy>大马</cp:lastModifiedBy>
  <dcterms:created xsi:type="dcterms:W3CDTF">2023-11-27T10:03:00Z</dcterms:created>
  <cp:lastPrinted>2023-12-04T15:38:00Z</cp:lastPrinted>
  <dcterms:modified xsi:type="dcterms:W3CDTF">2024-08-15T08:27:03Z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FDD5EEC53B6F482E95B7F5CBB78793C5_13</vt:lpwstr>
  </property>
  <property fmtid="{D5CDD505-2E9C-101B-9397-08002B2CF9AE}" pid="3" name="KSOProductBuildVer">
    <vt:lpwstr>2052-12.1.0.17827</vt:lpwstr>
  </property>
</Properties>
</file>